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Planilha1" sheetId="1" r:id="rId1"/>
  </sheets>
  <definedNames>
    <definedName name="_xlnm.Print_Area" localSheetId="0">Planilha1!$A$1:$M$181</definedName>
  </definedNames>
  <calcPr calcId="125725"/>
</workbook>
</file>

<file path=xl/comments1.xml><?xml version="1.0" encoding="utf-8"?>
<comments xmlns="http://schemas.openxmlformats.org/spreadsheetml/2006/main">
  <authors>
    <author>Gabriel Cavati de Moraes</author>
  </authors>
  <commentList>
    <comment ref="K140" authorId="0">
      <text>
        <r>
          <rPr>
            <b/>
            <sz val="9"/>
            <color indexed="81"/>
            <rFont val="Segoe UI"/>
            <family val="2"/>
          </rPr>
          <t>Gabriel Cavati de Moraes:</t>
        </r>
        <r>
          <rPr>
            <sz val="9"/>
            <color indexed="81"/>
            <rFont val="Segoe UI"/>
            <family val="2"/>
          </rPr>
          <t xml:space="preserve">
somente número</t>
        </r>
      </text>
    </comment>
  </commentList>
</comments>
</file>

<file path=xl/sharedStrings.xml><?xml version="1.0" encoding="utf-8"?>
<sst xmlns="http://schemas.openxmlformats.org/spreadsheetml/2006/main" count="170" uniqueCount="156">
  <si>
    <t>1 - Declaração de Conformidade</t>
  </si>
  <si>
    <t>Conta Contábil</t>
  </si>
  <si>
    <t>CRC</t>
  </si>
  <si>
    <t>Data prevista para regularização da inconformidade</t>
  </si>
  <si>
    <t>A Unidade Gestora realiza os controles de Estoques mediante a utilização do Sistema Integrado de Gestão Administrativa (SIGA)?</t>
  </si>
  <si>
    <t>A Unidade Gestora realiza os controles dos Bens Móveis mediante a utilização do Sistema Integrado de Gestão Administrativa (SIGA)?</t>
  </si>
  <si>
    <t>Contador:</t>
  </si>
  <si>
    <t>Código da Unidade Gestora</t>
  </si>
  <si>
    <t>Exercício Financeiro</t>
  </si>
  <si>
    <t>2 - Rol Mínimo de Verificações</t>
  </si>
  <si>
    <t xml:space="preserve">3 - Inconformidades (referentes as contas contábeis descritas no Quadro "2-Rol Mínimo de Verificações") </t>
  </si>
  <si>
    <t>Ordenador de Despesa:</t>
  </si>
  <si>
    <t>6 - Questionamentos Complementares</t>
  </si>
  <si>
    <t>RELATÓRIO ANUAL DE CONFORMIDADE CONTÁBIL - RACC</t>
  </si>
  <si>
    <t>A Unidade Gestora está recolhendo os tributos Federais e Municipais respeitando o prazo de cobrança, não incorrendo em multas ou punições por atraso?</t>
  </si>
  <si>
    <t>A Unidade Gestora está registrando os atos e fatos respeitando o princípio da competência?</t>
  </si>
  <si>
    <t>A Unidade Gestora possui passivo sem cobertura orçamentária ?</t>
  </si>
  <si>
    <t>A Unidade Gestora realiza conformidade diária dos registros efetuados no Sistema Integrado de Gestão das Finanças Públicas do Espírito Santo – SIGEFES, relativos à gestão orçamentária, financeira e patrimonial?</t>
  </si>
  <si>
    <t>A Unidade Gestora realiza  o controle contábil dos adiantamentos, dos convênios e dos contratos vigentes, bem como registra os atos e fatos inerentes a Prestação de Contas quando aplicável ?</t>
  </si>
  <si>
    <t>Orientações de preenchimento:</t>
  </si>
  <si>
    <t>7 - Justificativas relacionadas aos itens 5 e 6</t>
  </si>
  <si>
    <t>Orientação para o preenchimento:</t>
  </si>
  <si>
    <t xml:space="preserve"> • Respostas possíveis aos questionamentos:  SIM/NÃO                                                                                                                                                                             </t>
  </si>
  <si>
    <t xml:space="preserve"> • Uma vez indicada a conta contábil, todas as demais colunas devem ser preenchidas.</t>
  </si>
  <si>
    <t xml:space="preserve">Os Balanços, os Demonstrativos e os Relatórios exigidos na Instrução Normativa 68/2020 do TCEES estão devidamente escriturados e consolidados e atendem à Lei de Responsabilidade Fiscal, em especial ao art. 50, às Normas Brasileiras de Contabilidade Aplicada ao Setor Público, ao Manual de Contabilidade Aplicada ao Setor Público  (MCASP) e à Lei nº  4.320/64.
</t>
  </si>
  <si>
    <t>A Unidade Gestora observa o Decreto nº 5.460-R/2023 e o Manual do Imposto de Renda Retido na Fonte, para fins de recolhimento do Imposto de Renda incidente sobre os pagamentos efetuados?</t>
  </si>
  <si>
    <t xml:space="preserve">A Unidade Gestora está emitindo e entregando as Declarações Federais nos prazos determinados em Lei? </t>
  </si>
  <si>
    <t>As fontes de recursos do  grupo de conta contábil 1.1.1.0.0.00.00 - Caixa e Equivalente de Caixa estão sendo registradas corretamente conforme de Manual de Procedimentos Contábeis do Estado do Espírito Santo - MCONT?</t>
  </si>
  <si>
    <t xml:space="preserve">Todos os saldos existentes no grupo de conta contábil 1.2.2.1.1.01.00 - Participações Avaliadas pelo Método de Equivalência Patrimonial estão devidamente conciliados e observam a legislação correlata? </t>
  </si>
  <si>
    <t>Grupo de Conta Contábil: 1.1.1.0.0.00.00 - Caixa e Equivalentes de Caixa</t>
  </si>
  <si>
    <t>Todos os saldos existentes no grupo de conta contábil 1.1.1.0.0.00.00 - Caixa e Equivalente de Caixa,  exceto a conta 1.1.1.1.1.30.01 - Rede Bancária - Arrecadação, satisfazem os critérios para reconhecimento de "Ativo", nos termos da NBC TSP Estrutura Conceitual?</t>
  </si>
  <si>
    <t>Todos os saldos existentes no grupo de conta contábil 1.1.1.0.0.00.00 - Caixa e Equivalente de Caixa estão devidamente conciliados com os extratos emitidos pelas instituições financeiras e conferem com as contas bancária correspondentes?</t>
  </si>
  <si>
    <t>Os rendimentos de aplicações financeiras registradas no grupo de conta contábil 1.1.1.1.1.50.00 - Aplicações Financeiras de Liquidez Imediata estão sendo registrados corretamente conforme extrato e fonte de recursos adequada?</t>
  </si>
  <si>
    <t>A conta contábil  1.1.1.1.1.19.01 - Banco do Estado do E.S   do tipo do domicílio bancário  - tipo C está conciliada pela Unidade Gestora ( conta transitória que deve, preferencialmente, estar zerada ao final do exercício podendo apresentar saldos referentes a depósitos pendentes de identificação e devolução de valores a quem tem direito )?</t>
  </si>
  <si>
    <t>Todas as movimentações financeiras ocorridas nas contas bancárias que pertencem ao grupo contábil  1.1.1.0.0.00.00 - Caixa e Equivalentes de Caixa,  cuja titularidade é da UG, estão devidamente reconhecidas no SIGEFES (incluindo as contas bancárias que possuem saldos zerados ao final do exercício)?</t>
  </si>
  <si>
    <t>Todos os saldos existentes no  grupo de conta contábil  1.2.2.3.0.00.00 - Investimentos do RPPS de Longo Prazo estão conciliados com os extratos bancários emitidos pelas Instituições Financeiras?</t>
  </si>
  <si>
    <t>Grupo de Conta Contábil: 1.1.5.0.0.00.00 - Estoques</t>
  </si>
  <si>
    <t>Todos os tipos de Investimentos, cuja titularidade é da Unidade Gestora, estão devidamente reconhecidos no SIGEFES?</t>
  </si>
  <si>
    <t>Todos os saldos existentes no  grupo de conta contábil 1.1.4.0.0.00.00 - Investimentos Temporários a Curto Prazo estão conciliados com os extratos bancários emitidos pelas Instituições Financeiras?</t>
  </si>
  <si>
    <t>Grupo de Contas Contábeis: 1.1.4.0.0.00.00 - Investimentos e Aplicações Temporárias a Curto Prazo/ 1.2.1.3.0.00.00 - Investimentos e Aplicações Temporárias de Longo Prazo/ 1.2.2.3.0.00.00 - Investimentos do RPPS de Longo Prazo</t>
  </si>
  <si>
    <t>Todos os saldos existentes no  grupo de contas contábil  1.2.1.3.0.00.00 - Investimentos e Aplicações Temporárias de Longo Prazo estão conciliados com os extratos bancários emitidos pelas Instituições Financeiras?</t>
  </si>
  <si>
    <t>Todos os saldos existentes do grupo de conta contábil 1.1.5.0.0.00.00 - Estoques  estão conciliados com os relatórios de controles físicos dos estoques?</t>
  </si>
  <si>
    <t>Grupo de Conta Contábil: 1.2.1.0.0.00.00 - Ativo Realizável a Longo Prazo</t>
  </si>
  <si>
    <t>Grupo de Conta Contábil: 1.1.9.0.0.00.00 - Variações  Patrimoniais Diminutivas Pagas Antecipadamente</t>
  </si>
  <si>
    <t>Grupos de Contas Contábeis : 1.1.2.0.0.00.00 - Créditos a Curto Prazo/1.1.3.0.0.00.00 - Demais Créditos e Valores a Curto Prazo</t>
  </si>
  <si>
    <t>Todos os saldos existentes na conta contábil 1.1.1.1.1.03.00 - Conta Única estão conciliados e não apresentam pendências, atendendo as conciliações encaminhadas pela Subgerência de Encargos Gerais - SUENG do Tesouro Estadual?</t>
  </si>
  <si>
    <t>Todos os saldos existentes na conta contábil 1.1.1.3.1.04.22 - Depósitos Pendentes de Identificação está sendo avaliado periodicamente pelo setor financeiro e está em conformidade com as orientações do MCONT - Capítulo 8?</t>
  </si>
  <si>
    <t xml:space="preserve">Todos os saldos existentes no grupo de conta contábil 1.1.2.0.0.0.00.00 -  Créditos  a Curto Prazo estão devidamente conciliados e observam a legislação correlata? </t>
  </si>
  <si>
    <t xml:space="preserve">Todos os saldos existentes no grupo de conta contábil 1.1.3.0.0.0.00.00 - Demais Créditos a Curto Prazo estão devidamente conciliados  e observam a legislação correlata? </t>
  </si>
  <si>
    <t>Todos os saldos existentes no grupo de conta contábil  1.1.2.0.0.0.00.00 -  Créditos  a Curto Prazo  estão sendo acompanhados tempestivamente pela Unidade Gestora a fim de assegurar tanto a conformidade quanto a eficácia das medidas administrativas necessárias a eventuais recomposições de valores ?</t>
  </si>
  <si>
    <t>Todos os saldos existentes no grupo de conta contábil  1.1.3.0.0.0.00.00 - Demais Créditos a Curto Prazo  estão sendo acompanhados tempestivamente pela Unidade Gestora a fim de assegurar tanto a conformidade quanto a eficácia das medidas administrativas necessárias a eventuais recomposições de valores ?</t>
  </si>
  <si>
    <t>Todos os saldos existentes no  grupo de conta contábil 1.1.9.0.0.00.00 - Variações  Patrimoniais Diminutivas Pagas Antecipadamente estão conciliados e em conformidade com a orientação do MCONT - Capítulo 15?</t>
  </si>
  <si>
    <t xml:space="preserve">Todos os saldos existentes no grupo de conta contábil 1.2.1.0.0.00.00 -  Ativo Realizável a Longo Prazo estão devidamente conciliados e observam a legislação correlata? </t>
  </si>
  <si>
    <t>Grupo de Conta Contábil: 1.2.2.1.1.01.00 - Participações Avaliadas pelo Método de Equivalência Patrimonial</t>
  </si>
  <si>
    <t>Os bens móveis estão registrados no grupo de contas correto (considerando as características individuais dos bens e de acordo com as Normas Contábeis - MCASP e MCONT)?</t>
  </si>
  <si>
    <t>Todos os saldos existentes no grupo de conta contábil 1.2.3.1.0.00.00 - Bens Móveis  estão conciliados com os relatórios de controles patrimoniais dos bens móveis- SIGA?</t>
  </si>
  <si>
    <t>A depreciação relativa aos bens móveis é reconhecida mensalmente e está registrada conforme orientações do MCONT - Capítulo 19?</t>
  </si>
  <si>
    <t>Todos os saldos existentes no grupo de conta contábil 1.2.3.8.1.01.00 - (-) Depreciação Acumulada - Bens Móveis está conciliado com os cálculos e relatórios relativos à depreciação emitidos pelo SIGA ou sistema/controle equivalente?</t>
  </si>
  <si>
    <t>Todos os saldos existentes no grupo de conta contábil  1.2.3.1.1.09.30 - Transferência de Bens Móveis entre UG`S  estão conciliados e se referem ao exercício corrente  (Lembrando que, via de regra, essa conta não deve permanecer com saldo ao final do exercício)?</t>
  </si>
  <si>
    <t>Todos os saldos existentes no grupo de conta contábil   1.2.3.1.1.1.09.31 - Transferência de Saldos Bens móveis em Poder de Terceiros entre UG`S estão conciliados e se referem ao exercício corrente (Lembrando que, via de regra, essa conta não deve permanecer com saldo ao final do exercício)?</t>
  </si>
  <si>
    <t>Os Bens Imóveis estão registrados no grupo de contas correto ( considerando as características do bem e com as Normas Contábeis - MCASP e MCONT)?</t>
  </si>
  <si>
    <t>Todos os saldos existentes no grupo de contas contábil 1.2.3.2.0.0.00.00 -  Bens Imóveis  estão conciliados com os relatórios de controles patrimoniais dos bens imóveis emitidos no SIGA ou sistema/controle equivalente?</t>
  </si>
  <si>
    <t>Todos os saldos existentes no grupo de conta contábil 1.2.3.2.1.06.00 - Imóveis em Andamento está devidamente conciliado e representa somente imóveis que, efetivamente, se encontram em fase de formação/construção, estando em conformidade com as Normas SCO nº 18, nº 19 e nº 20?</t>
  </si>
  <si>
    <t xml:space="preserve">As descrições e demais campos referentes as  Inscrições Genéricas  do tipo IM (aba de apoio do SIGEFES) se referem aos bens registrados no Grupo de contas 1.2.3.2.0.00.00 - Bens Imóveis e 1.2.3.8.1.02.00 (-) Depreciação Acumulada Bens Imóveis? </t>
  </si>
  <si>
    <t>Grupos de Contas Contábeis: 1.2.3.2.0.00.00 - Bens Imóveis/ 1.2.3.8.1.02.00 (-) Depreciação Acumulada Bens Imóveis</t>
  </si>
  <si>
    <t>Grupos de Contas Contábeis: 1.2.3.1.0.00.00 - Bens Móveis/ 1.2.3.8.1.01.00 (-) Depreciação Acumulada Bens Móveis</t>
  </si>
  <si>
    <t>Todos os saldos existentes no grupo de conta contábil 1.2.4.0.0.0.00.00 -  Intangível satisfazem os critérios  ativo e estão de acordo com as orientações do MCONT?</t>
  </si>
  <si>
    <t>A Amortização relativa aos Bens  Intangíveis está sendo reconhecida mensalmente ?</t>
  </si>
  <si>
    <t>Todos os saldos existentes no grupo contábil 1.2.3.8.1.02.00 - (-) Depreciação Acumulada - Bens Imóveis, exceto em relação aos bens de infraestrutura, estão conciliados com os cálculos e relatórios relativos à depreciação emitidos pelo SIGA ou sistema/controle equivalente?</t>
  </si>
  <si>
    <t xml:space="preserve">Grupos de Contas Contábeis: 1.2.4.0.0.00.00 - Intangível/ 1.2.4.8.1.00.00 (-) Amortização Acumulada </t>
  </si>
  <si>
    <t>Os Intangíveis estão registrados no grupo de contas correto (considerando as características do bem e em consonância com as Normas Contábeis - MCASP e MCONT)?</t>
  </si>
  <si>
    <t xml:space="preserve">Todos os saldos existentes no grupo de conta contábil  1.2.4.8.1.00.00 (-) Amortização Acumulada  está sendo registrado nos mesmos itens patrimoniais e números dos SF`s evidenciados no grupo de conta contábil 1.2.4.0.0.0.00.00 -  Intangível no SIGEFES? </t>
  </si>
  <si>
    <t>As descrições e demais campos referentes as  Inscrições Genéricas  do tipo SF (aba de apoio do SIGEFES) se referem aos bens registrados no Grupo de contas 1.2.4.0.0.00.00 - Intangível e  1.2.4.8.1.00.00 (-) Amortização Acumulada ?</t>
  </si>
  <si>
    <t>Grupo de Conta Contábil: 2.1.1.0.0.00.00 - Obrigações Trabalhistas, Previdenciárias e Assistenciais a Pagar a Curto Prazo</t>
  </si>
  <si>
    <t>Todos os saldos existentes no grupo de conta contábil 2.1.1.0.0.00.00 - Obrigações Trabalhistas, Previdenciárias e Assistenciais a Pagar a Curto Prazo estão devidamente conciliados com a folha de pagamento e demais relatórios de informações primárias inerentes a tais obrigações?</t>
  </si>
  <si>
    <t>Os saldos remanescentes nas contas de passivo existentes no grupo de conta contábil  2.1.1.0.0.00.00 - Obrigações Trabalhistas, Previdenciárias e Assistenciais a Pagar a Curto Prazo, relativos às obrigações oriundas da Folha de Pagamento, estão de acordo com o MCONT - FOLHA ?</t>
  </si>
  <si>
    <t>Grupo de Conta Contábil: 2.1.3.0.0.00.00 - Fornecedores e Contas a Pagar a Curto Prazo</t>
  </si>
  <si>
    <t>Todos os saldos existentes no grupo de conta contábil  2.1.3.0.0.00.00 - Fornecedores e Contas a Pagar a Curto Prazo se referem, efetivamente, a obrigações exigíveis a curto prazo?</t>
  </si>
  <si>
    <t>Todos os saldos existentes no grupo de conta contábils 2.1.3.0.0.00.00 - Fornecedores e Contas a Pagar a Curto Prazo estão devidamente conciliados com a documentação que deu origem às referidas obrigações?</t>
  </si>
  <si>
    <t>Grupo de Conta Contábil: 2.1.4.0.0.00.00 - Obrigações Fiscais a Curto Prazo</t>
  </si>
  <si>
    <t>Todos os saldos existentes no grupo de conta contábil 2.1.4.0.0.00.00 - Obrigações Fiscais a Curto Prazo  se referem, efetivamente, a obrigações  fiscais exigíveis a curto prazo?</t>
  </si>
  <si>
    <t>Todos os saldos existentes no grupo de conta contábil  2.1.4.0.0.00.00 - Obrigações Fiscais a Curto Prazo estão devidamente conciliados com a documentação que deu origem às referidas obrigações?</t>
  </si>
  <si>
    <t>Grupo de Conta Contábil: 2.1.5.0.0.00.00 - Transferências Fiscais a Curto Prazo</t>
  </si>
  <si>
    <t>Todos os saldos existentes no grupo de conta contábil  2.1.5.0.0.00.00 - Transferências Fiscais a Curto Prazo encontram-se no prazo para pagamento mesmo fora do prazo há motivos justificável para permanecer registrado no passivo?</t>
  </si>
  <si>
    <t>Todos os saldos existentes no grupo de conta contábil 2.1.4.0.0.00.00 - Obrigações Fiscais a Curto Prazo encontram-se no prazo para pagamento ou mesmo fora do prazo há motivo justificável para permanecer registrado no passivo?</t>
  </si>
  <si>
    <t>Todos os saldos existentes no grupo de conta contábil  2.1.3.0.0.00.00 - Fornecedores e Contas a Pagar a Curto Prazo encontram-se no prazo para pagamento ou mesmo fora do prazo há motivo justificável para permanecer registrado no passivo?</t>
  </si>
  <si>
    <t>Todos os saldos existentes no grupo de conta contábil 2.1.5.0.0.00.00 - Transferências Fiscais a Curto Prazo estão devidamente conciliados com a documentação que deu origem às referidas obrigações?</t>
  </si>
  <si>
    <t>Grupo de Conta Contábil: 2.1.7.0.0.00.00 - Provisões a Curto Prazo</t>
  </si>
  <si>
    <t>Todos os saldos existentes no grupo de conta contábil 2.1.7.0.0.00.00 - Provisões a Curto Prazo estão devidamente conciliados com a documentação que deu origem às referidas obrigações?</t>
  </si>
  <si>
    <t>Grupo de Conta Contábil: 2.1.8.8.0.00.00 - Valores Restituíveis</t>
  </si>
  <si>
    <t>Todos os saldos existentes no grupo de conta contábil 2.1.8.8.0.00.00 - Valores Restituíveis estão devidamente conciliados com a documentação que deu origem aos referidos valores?</t>
  </si>
  <si>
    <t>Todos os saldos existentes no grupo de conta contábil 2.1.8.8.0.00.00 - Valores Restituíveis encontram-se no prazo para pagamento ou mesmo fora do prazo há motivo justificável para permanecer registrado no passivo?</t>
  </si>
  <si>
    <t xml:space="preserve">Todos os saldos existentes no grupo de conta contábil 2.1.8.8.0.00.00 - Valores Restituíveis cuja o registro da contrapartida encontra-se no grupo de conta contábil  1.1.1.3.0.00.00 - Caixa e Equivalentes de Caixa possuem os mesmos saldos e as mesmas fontes de recursos? </t>
  </si>
  <si>
    <t>Grupo de Conta Contábil: 2.2.1.0.0.00.00 - Obrigações Trabalhistas, Previdenciárias e Assistenciais a Pagar a Longo Prazo</t>
  </si>
  <si>
    <t>Todos os saldos existentes no grupo de conta contábil 2.2.1.0.0.00.00 - Obrigações Trabalhistas, Previdenciárias e Assistenciais a Pagar a Longo Prazo estão devidamente conciliados com a documentação que deu origem às referidas obrigações?</t>
  </si>
  <si>
    <t>Todos os saldos existentes no grupo de conta contábil 2.2.2.0.0.00.00 - Empréstimos e Financiamentos a Longo Prazo estão devidamente conciliados com a documentação que deu origem às referidas obrigações?</t>
  </si>
  <si>
    <t>Grupo de Conta Contábil: 2.2.2.0.0.00.00 - Empréstimos e Financiamentos a Longo Prazo</t>
  </si>
  <si>
    <t>Grupo de Conta Contábil: 2.2.4.0.0.00.00 - Obrigações Fiscais a Longo Prazo</t>
  </si>
  <si>
    <t>Todos os saldos existentes no grupo de conta contábil  2.2.4.0.0.00.00 - Obrigações Fiscais a Longo Prazo estão devidamente conciliados com a documentação que deu origem às referidas obrigações?</t>
  </si>
  <si>
    <t>Grupo de Conta Contábil: 2.2.7.0.0.00.00 - Provisões a Longo Prazo</t>
  </si>
  <si>
    <t>Todos os saldos existentes no grupo de conta contábil   2.2.7.0.0.00.00 - Provisões a Longo Prazo estão devidamente conciliados com a documentação que deu origem às referidas obrigações?</t>
  </si>
  <si>
    <t>Grupos de Contas Contábeis: 7.1.2.2.1.00.00/ 8.1.2.2.1.00.00 - Execução de Obrigações Conveniadas e Outros Instrumentos Congêneres</t>
  </si>
  <si>
    <t>Grupo de Contas Contábeis:  7.1.2.3.1.00.00/ 8.1.2.3.1.00.00 - Execução de Obrigações Contratuais</t>
  </si>
  <si>
    <t xml:space="preserve">Grupos de Contas Contábeis:  7.1.2.9.1.00.00 / 8.1.2.9.1.00.00 -  Execução de Outros Atos Potenciais Passivos </t>
  </si>
  <si>
    <t>Grupos de Contas Contábeis: 7.9.7.1.1.00.00 - Responsabilidade de Terceiros/8.9.7.1.1.00.00 - Responsabilidade de Terceiros</t>
  </si>
  <si>
    <t>Todos os saldos existentes nos grupos de contas contábeis 7.1.2.9.1.00.00/ 8.1.2.9.1.00.00 - Execução de Outros Atos Pontencias Passivos estão devidamente conciliados com os documentos que lhes deram origem?</t>
  </si>
  <si>
    <t>Todos os saldos existentes nos grupos de contas contábeis 7.9.7.1.1.00.00 - Responsabilidade de Terceiros/8.9.7.1.1.00.00 - Responsabilidade de Terceiros estão devidamente conciliados e respeitam os prazos estabelecidos na legislação correlata para fins de prestação de contas?</t>
  </si>
  <si>
    <t>Todos os saldos existentes nos grupos de contas contábeis 7.1.2.3.1.00.00/ 8.1.2.3.1.00.00 - Execução de Obrigações Contratuais estão devidamente conciliados com a execução dos referidos instrumentos existentes no âmbito da Unidade Gestora?</t>
  </si>
  <si>
    <t>Todos os saldos existentes nos grupos de contas contábeis 7.1.2.2.1.00.00/ 8.1.2.2.1.00.00 - Execução de Obrigações Conveniadas e Outros Instrumentos estão devidamente conciliados com a execução dos referidos instrumentos existentes no âmbito da Unidade Gestora?</t>
  </si>
  <si>
    <t>Todos os saldos existentes nos grupos de contas contábeis 7.9.7.1.1.00.00 - Responsabilidade de Terceiros/8.9.7.1.1.00.00 - Responsabilidade de Terceiros apresentam o mesmo saldo e estão registrados na fonte de recursos corretamente?</t>
  </si>
  <si>
    <t>Todos os saldos existentes nas contas contábeis de 7.9.7.1.1.13.00 -TFD Concedidas a Comprovar - detalhado por item patrimonial/ 7.9.7.1.1.09.00 Diárias a Comprovar detalhado por item patrimonial/ 7.9.7.1.1.11.00 - Passagens a comprovar detalhados por item patrimonial  e sua respectiva contrapartida 8.9.7.1.1.00.00- Responsabilidade de Terceiros estão sendo acompanhadas quanto a conformidade e a eficácia das medidas administrativas necessárias a eventuais recomposições de valores ?</t>
  </si>
  <si>
    <t>Grupo de Contas Contábeis: 7.9.9.2.0.00.00/ 8.9.9.2.0.00.00 - Controle de Ob`s a Emitir CTC P/CTU</t>
  </si>
  <si>
    <t xml:space="preserve"> • A conferência do item 5 tem como objetivo auxiliar a UECI - Unidade Executora de Controle Interno na elaboração do Relatório da Unidade Executora do Controle Interno - RELUCI. Tal exigência consta no Manual de Orientação para emissão do RELUCI  disponibilizado no site da SECONT conforme link: https://secont.es.gov.br/Media/Secont/Chac/Manual/Manual_RELUCI_Contas_2022</t>
  </si>
  <si>
    <t xml:space="preserve"> • Caso tenha alguma inconsistência ou distorção a ser declarada, descrever no campo justificativas no item 7 do RACC.</t>
  </si>
  <si>
    <t xml:space="preserve"> • Os questionamentos complementares do item 6 tem como objetivo auxiliar a Unidade Executora de Controle Interno -UECI na elaboração do Relatório da Unidade Executora de Controle Interno - RELUCI. Tal exigência consta no Manual de Orientação para emissão do RELUCI  disponilizado no site da SECONT conforme link: https://secont.es.gov.br/Media/Secont/Chac/Manual/Manual_RELUCI_Contas_2022</t>
  </si>
  <si>
    <t xml:space="preserve">4 - Inconformidades (referente as demais contas contábeis, exceto declaradas Quadro 2-Rol Mínimo de Verificações e no Quadro 3 ) </t>
  </si>
  <si>
    <t>Inconformidade Declarada no RACC 2022</t>
  </si>
  <si>
    <r>
      <t xml:space="preserve">Declaramos que os registros contábeis processados no Sistema Integrado de Gestão das Finanças Públicas do Espírito Santo - SIGEFES estão lastreados em documentação hábil, em seus aspectos formais, e atendem à legislação vigente, em especial à Lei Federal n° 4.320/1964, a Lei Complementar n° 101/00, o Manual de Contabilidade Aplicada ao Setor Público - MCASP, às Normas Brasileiras de Contabilidade Aplicadas ao Setor Público - NBCASP, ao Manual de Procedimentos Contábeis do Estado do Espírito Santo - MCONT, às Normas de Procedimentos do Sistema de Contabilidade (SCO) e aos demais normativos expedidos pela Secretaria do Tesouro Nacional, diante do que atestamos regularidade e conformidade, </t>
    </r>
    <r>
      <rPr>
        <b/>
        <sz val="11"/>
        <color theme="1"/>
        <rFont val="Calibri"/>
        <family val="2"/>
        <scheme val="minor"/>
      </rPr>
      <t>ressalvadas as inconformidades contábeis descritas no quadro 3 e 4.</t>
    </r>
  </si>
  <si>
    <r>
      <t xml:space="preserve"> </t>
    </r>
    <r>
      <rPr>
        <sz val="11"/>
        <color theme="1"/>
        <rFont val="Calibri"/>
        <family val="2"/>
      </rPr>
      <t>• As</t>
    </r>
    <r>
      <rPr>
        <sz val="11"/>
        <color theme="1"/>
        <rFont val="Calibri"/>
        <family val="2"/>
        <scheme val="minor"/>
      </rPr>
      <t xml:space="preserve"> contas contábeis evidenciadas no presente quadro e nos questionamentos correspondentes são norteadores para as Unidades Gestoras, visto se tratar de "Rol Mínimo". Portanto, o quadro "2. Rol Mínimo de Verificações" tem como finalidade auxiliar as Unidades Gestoras na verificação dos saldos em conformidade com as Normas Contábeis (NBC -TSP/MCASP/PCASP ESTENDIDO/MCONT/NORMAS DE PROCEDIMENTO SCO). </t>
    </r>
  </si>
  <si>
    <r>
      <t xml:space="preserve"> </t>
    </r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Atenção: O rol mínimo não deve ser um limitador para as análises das contas pertencentes as Ug`s, sendo necessário analisar todas as contas do Balancete ao final do exercício.</t>
    </r>
  </si>
  <si>
    <r>
      <t xml:space="preserve"> • Respostas possíveis aos questionamentos:  SIM/NÃO/NÃO SE APLICA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</t>
    </r>
  </si>
  <si>
    <r>
      <t xml:space="preserve"> • </t>
    </r>
    <r>
      <rPr>
        <b/>
        <sz val="11"/>
        <color theme="1"/>
        <rFont val="Calibri"/>
        <family val="2"/>
        <scheme val="minor"/>
      </rPr>
      <t>SIM:</t>
    </r>
    <r>
      <rPr>
        <sz val="11"/>
        <color theme="1"/>
        <rFont val="Calibri"/>
        <family val="2"/>
        <scheme val="minor"/>
      </rPr>
      <t xml:space="preserve"> Quando a resposta ao questionamento apresentado estiver em conformidade com a verificação aplicável     </t>
    </r>
  </si>
  <si>
    <r>
      <t xml:space="preserve"> • </t>
    </r>
    <r>
      <rPr>
        <b/>
        <sz val="11"/>
        <color theme="1"/>
        <rFont val="Calibri"/>
        <family val="2"/>
        <scheme val="minor"/>
      </rPr>
      <t xml:space="preserve">NÃO: </t>
    </r>
    <r>
      <rPr>
        <sz val="11"/>
        <color theme="1"/>
        <rFont val="Calibri"/>
        <family val="2"/>
        <scheme val="minor"/>
      </rPr>
      <t xml:space="preserve">Quando a resposta ao questionamento apresentado NÃO estiver em conformidade com a verificação aplicável       </t>
    </r>
  </si>
  <si>
    <r>
      <t xml:space="preserve"> • </t>
    </r>
    <r>
      <rPr>
        <b/>
        <sz val="11"/>
        <color theme="1"/>
        <rFont val="Calibri"/>
        <family val="2"/>
        <scheme val="minor"/>
      </rPr>
      <t xml:space="preserve">NA: </t>
    </r>
    <r>
      <rPr>
        <sz val="11"/>
        <color theme="1"/>
        <rFont val="Calibri"/>
        <family val="2"/>
        <scheme val="minor"/>
      </rPr>
      <t>Não se aplica. Quando não houver registros e nem movimentação contábil pela Unidade Gestora referente ao grupo de contas, objeto do questionamento.</t>
    </r>
  </si>
  <si>
    <r>
      <t xml:space="preserve"> • No momento da UG iniciar o preenchimento da RACC as </t>
    </r>
    <r>
      <rPr>
        <b/>
        <sz val="11"/>
        <color theme="1"/>
        <rFont val="Calibri"/>
        <family val="2"/>
        <scheme val="minor"/>
      </rPr>
      <t xml:space="preserve">respostas </t>
    </r>
    <r>
      <rPr>
        <sz val="11"/>
        <color theme="1"/>
        <rFont val="Calibri"/>
        <family val="2"/>
        <scheme val="minor"/>
      </rPr>
      <t>devem levar em consideração os saldos finais do exercício encerrado, ou seja, os saldos que constarão na respectiva Prestação de Conta Anual - PCA do exercício de 2023.</t>
    </r>
  </si>
  <si>
    <r>
      <t>Todos os saldos existentes no grupo de conta contábil  1.1.2.0.0.0.00.00 -  Créditos  a Curto Prazo satisfazem os critérios para reconhecimento 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ativo, nos termos da NBC TSP Estrutura Conceitual?</t>
    </r>
  </si>
  <si>
    <r>
      <t>Todos os saldos existentes no grupo de conta contábil  1.1.3.0.0.0.00.00 - Demais Créditos a Curto Prazo satisfazem os critérios para reconhecimento 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ativo, nos termos da NBC TSP Estrutura Conceitual?</t>
    </r>
  </si>
  <si>
    <r>
      <t>Todos os saldos existentes no grupo de conta contábil 1.1.3.4.1.00.00 - Créditos por Danos ao Patrimôni</t>
    </r>
    <r>
      <rPr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estão sendo acompanhados tempestivamente pela Unidade Gestora a fim de assegurar tanto a conformidade quanto a a eficácia das medidas administrativas necessárias a eventuais recomposições de valores ?</t>
    </r>
  </si>
  <si>
    <r>
      <t>Todos os saldos existentes no grupo de conta contábil 1.2.3.1.0.0.00.00 -  bens móveis satisfazem os critérios para reconhecimento 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ativo imobilizado, nos termos da NBC TSP Estrutura Conceitual?</t>
    </r>
  </si>
  <si>
    <r>
      <t>Todos os saldos existentes no grupo de conta contábil  1.2.3.2.0.0.00.00 -  Bens Imóveis satisfazem os critérios para reconhecimento 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ativo imobilizad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, nos termos da NBC TSP Estrutura Conceitual e capítulo 11 - Parte II do Manual de Contabilidade Aplicada ao Setor Público – MCASP 9 ª edição?</t>
    </r>
  </si>
  <si>
    <r>
      <t>A Unidade Gestora realiza os controles dos Bens Imóveis mediante a utilização do Sistema Integrado de Gestão Administrativa (SIGA), excet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ativo de Infraestrutura e Obras em Andamento? </t>
    </r>
  </si>
  <si>
    <r>
      <t>A depreciação relativa aos bens imóveis é reconhecida mensalmente,</t>
    </r>
    <r>
      <rPr>
        <b/>
        <sz val="11"/>
        <color theme="1"/>
        <rFont val="Calibri"/>
        <family val="2"/>
        <scheme val="minor"/>
      </rPr>
      <t>exceto</t>
    </r>
    <r>
      <rPr>
        <sz val="11"/>
        <color theme="1"/>
        <rFont val="Calibri"/>
        <family val="2"/>
        <scheme val="minor"/>
      </rPr>
      <t xml:space="preserve"> ativo de Infraestrutura?</t>
    </r>
  </si>
  <si>
    <r>
      <t>Todos os saldos existentes no grupo de conta  contábil 1.2.3.8.1.02.00 - (-) Depreciação Acumulada - Bens Imóveis, exceto em relação aos bens de infraestrutura,  está sendo registrado nos mesmos itens patrimoniais e  números dos IM`s evidenciados no grupo de conta conta contábil  1.2.3.2.0.0.00.00 -  Bens Imóveis no SIGEFES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?</t>
    </r>
  </si>
  <si>
    <r>
      <t xml:space="preserve">Todos os saldos existentes nos grupos de contas contábeis  7.9.9.2.0.00.00/ 8.9.9.2.0.00.00 - Controle de Ob`s a Emitir CTC P/CTU estão conciliados com a conta </t>
    </r>
    <r>
      <rPr>
        <strike/>
        <sz val="11"/>
        <color theme="1"/>
        <rFont val="Calibri"/>
        <family val="2"/>
        <scheme val="minor"/>
      </rPr>
      <t xml:space="preserve"> -</t>
    </r>
    <r>
      <rPr>
        <sz val="11"/>
        <color theme="1"/>
        <rFont val="Calibri"/>
        <family val="2"/>
        <scheme val="minor"/>
      </rPr>
      <t xml:space="preserve"> C ? 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(considerando que as contas desse grupo são controles de lançamentos efetuados na conta "C" que, </t>
    </r>
    <r>
      <rPr>
        <b/>
        <sz val="11"/>
        <color theme="1"/>
        <rFont val="Calibri"/>
        <family val="2"/>
        <scheme val="minor"/>
      </rPr>
      <t>preferencialmente</t>
    </r>
    <r>
      <rPr>
        <sz val="11"/>
        <color theme="1"/>
        <rFont val="Calibri"/>
        <family val="2"/>
        <scheme val="minor"/>
      </rPr>
      <t>, estão zerados ao final do exercício).</t>
    </r>
  </si>
  <si>
    <r>
      <t xml:space="preserve"> • Deverão ser especificados somente as contas contábeis marcadas como </t>
    </r>
    <r>
      <rPr>
        <b/>
        <sz val="11"/>
        <color theme="1"/>
        <rFont val="Calibri"/>
        <family val="2"/>
        <scheme val="minor"/>
      </rPr>
      <t>Não</t>
    </r>
    <r>
      <rPr>
        <sz val="11"/>
        <color theme="1"/>
        <rFont val="Calibri"/>
        <family val="2"/>
        <scheme val="minor"/>
      </rPr>
      <t xml:space="preserve"> nas perguntas constantes no quadro "2. Rol Mínimo de Verificações".</t>
    </r>
  </si>
  <si>
    <r>
      <t xml:space="preserve"> • Deverão ser especificadas as demais contas contábeis presentes no BALANCETE ACUMULADO referente ao exercício de 2023 que apresentam inconformidades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NÃO</t>
    </r>
    <r>
      <rPr>
        <sz val="11"/>
        <color theme="1"/>
        <rFont val="Calibri"/>
        <family val="2"/>
        <scheme val="minor"/>
      </rPr>
      <t xml:space="preserve"> se encontram listadas no quadro "2. Rol Mínimo de Verificações". </t>
    </r>
  </si>
  <si>
    <r>
      <rPr>
        <b/>
        <sz val="11"/>
        <color theme="1"/>
        <rFont val="Calibri"/>
        <family val="2"/>
        <scheme val="minor"/>
      </rPr>
      <t xml:space="preserve"> • SIM:</t>
    </r>
    <r>
      <rPr>
        <sz val="11"/>
        <color theme="1"/>
        <rFont val="Calibri"/>
        <family val="2"/>
        <scheme val="minor"/>
      </rPr>
      <t xml:space="preserve"> Quando os documentos contábeis não apresentarem inconsistências e nem distorções</t>
    </r>
  </si>
  <si>
    <r>
      <t xml:space="preserve"> • </t>
    </r>
    <r>
      <rPr>
        <b/>
        <sz val="11"/>
        <color theme="1"/>
        <rFont val="Calibri"/>
        <family val="2"/>
        <scheme val="minor"/>
      </rPr>
      <t xml:space="preserve">NÃO: </t>
    </r>
    <r>
      <rPr>
        <sz val="11"/>
        <color theme="1"/>
        <rFont val="Calibri"/>
        <family val="2"/>
        <scheme val="minor"/>
      </rPr>
      <t>Quando os documentos contábeis  apresentarem inconsistências ou distorções</t>
    </r>
  </si>
  <si>
    <r>
      <t xml:space="preserve"> • </t>
    </r>
    <r>
      <rPr>
        <b/>
        <sz val="11"/>
        <color theme="1"/>
        <rFont val="Calibri"/>
        <family val="2"/>
        <scheme val="minor"/>
      </rPr>
      <t>SIM:</t>
    </r>
    <r>
      <rPr>
        <sz val="11"/>
        <color theme="1"/>
        <rFont val="Calibri"/>
        <family val="2"/>
        <scheme val="minor"/>
      </rPr>
      <t xml:space="preserve"> Quando o questionamentos  estiver sendo realizado pela Unidade Gestora e não apresentar inconsistência ou distorção</t>
    </r>
  </si>
  <si>
    <r>
      <t xml:space="preserve"> • </t>
    </r>
    <r>
      <rPr>
        <b/>
        <sz val="11"/>
        <color theme="1"/>
        <rFont val="Calibri"/>
        <family val="2"/>
        <scheme val="minor"/>
      </rPr>
      <t xml:space="preserve">NÃO: </t>
    </r>
    <r>
      <rPr>
        <sz val="11"/>
        <color theme="1"/>
        <rFont val="Calibri"/>
        <family val="2"/>
        <scheme val="minor"/>
      </rPr>
      <t>Quando o questionaments  não estiver sendo realizado pela Unidade Gestora e apresentar  inconsistência ou  distorção</t>
    </r>
  </si>
  <si>
    <r>
      <t xml:space="preserve"> • </t>
    </r>
    <r>
      <rPr>
        <b/>
        <sz val="11"/>
        <color theme="1"/>
        <rFont val="Calibri"/>
        <family val="2"/>
        <scheme val="minor"/>
      </rPr>
      <t>NA:</t>
    </r>
    <r>
      <rPr>
        <sz val="11"/>
        <color theme="1"/>
        <rFont val="Calibri"/>
        <family val="2"/>
        <scheme val="minor"/>
      </rPr>
      <t xml:space="preserve">Não se aplica. </t>
    </r>
  </si>
  <si>
    <r>
      <t xml:space="preserve">1. O campo justificativa deverá ser preenchido nas hipóteses de  eventuais inconsistências e distorções identificadas mediante respostas constantes no item " 5 - Conferência dos Relatórios e  das Demonstrações Contábeis - Instrução Normativa TC N° 68 de 08 de dezembro de 2020" e "6-Questionamentos Complementares". Todos as respostas que apresentarem a opção </t>
    </r>
    <r>
      <rPr>
        <b/>
        <sz val="11"/>
        <color theme="1"/>
        <rFont val="Calibri"/>
        <family val="2"/>
        <scheme val="minor"/>
      </rPr>
      <t>NÃO ou NA - NÃO SE APLICA</t>
    </r>
    <r>
      <rPr>
        <sz val="11"/>
        <color theme="1"/>
        <rFont val="Calibri"/>
        <family val="2"/>
        <scheme val="minor"/>
      </rPr>
      <t xml:space="preserve"> necessariamento tem que detalhar as justificativas. Essas informações ficarão disponíveis para a UECI. </t>
    </r>
  </si>
  <si>
    <r>
      <t xml:space="preserve"> • As contas a serem indicadas no presente quadro deverão ser análiticas e não sintéticas. Incluir </t>
    </r>
    <r>
      <rPr>
        <b/>
        <sz val="11"/>
        <color theme="1"/>
        <rFont val="Calibri"/>
        <family val="2"/>
        <scheme val="minor"/>
      </rPr>
      <t>o conta corren</t>
    </r>
    <r>
      <rPr>
        <sz val="11"/>
        <color theme="1"/>
        <rFont val="Calibri"/>
        <family val="2"/>
        <scheme val="minor"/>
      </rPr>
      <t>te após a conta contábil análitica.</t>
    </r>
  </si>
  <si>
    <r>
      <rPr>
        <b/>
        <sz val="11"/>
        <rFont val="Calibri"/>
        <family val="2"/>
        <scheme val="minor"/>
      </rPr>
      <t>Unidade Gestora 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</si>
  <si>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Chefe do Grupo Financeiro Setorial ou Equivalente:</t>
    </r>
    <r>
      <rPr>
        <sz val="11"/>
        <rFont val="Calibri"/>
        <family val="2"/>
        <scheme val="minor"/>
      </rPr>
      <t xml:space="preserve"> </t>
    </r>
  </si>
  <si>
    <t>Assinaturas via EDOC-S</t>
  </si>
  <si>
    <r>
      <t xml:space="preserve"> • Preencher </t>
    </r>
    <r>
      <rPr>
        <b/>
        <sz val="11"/>
        <color theme="1"/>
        <rFont val="Calibri"/>
        <family val="2"/>
        <scheme val="minor"/>
      </rPr>
      <t xml:space="preserve"> Sim ou Não</t>
    </r>
    <r>
      <rPr>
        <sz val="11"/>
        <color theme="1"/>
        <rFont val="Calibri"/>
        <family val="2"/>
        <scheme val="minor"/>
      </rPr>
      <t xml:space="preserve"> no campo  inconformidade declarada no RACC-2022.</t>
    </r>
  </si>
  <si>
    <t xml:space="preserve"> • As Informações quanto as inconformidades detalhadas abaixo podem constar na Carta de Representação, bem como em Notas explicativas do Balanço de cada Unidade Gestora - mediante a avaliação da relevância e da materialidade de cada inconformidade.</t>
  </si>
  <si>
    <t>• As inconformidades relativas a PCA/2023 que tenham sido regularizadas até a data do envio da RACC  também devem ser informadas, descrevendo com "Inconformidade Regularizada" no campo " Data prevista para regularização ou inconformidade regularizada".</t>
  </si>
  <si>
    <t>Saldo total Acumulado da Conta Contábil/ Balancete Exercício 2023</t>
  </si>
  <si>
    <t xml:space="preserve">Causas da Inconformidade </t>
  </si>
  <si>
    <t xml:space="preserve">Montante da Inconformidade </t>
  </si>
  <si>
    <t>Data Prevista para Regularização ou Inconformidade Regularizada</t>
  </si>
  <si>
    <t>5 - Conferências dos Relatórios e  das Demonstrações Contábeis - Instrução Normativa TC N° 68 de 08 de dezembro de 2020</t>
  </si>
  <si>
    <t>Todos os saldos existentes no grupo de conta contábil 1.1.1.3.0.00.00 - Caixa e Equivalentes de Caixa  - Valores Restituíveis e Vinculados estão conciliados com o extrato bancário,  com a fonte de recursos e com o respectivo detalhamento de fonte?</t>
  </si>
  <si>
    <r>
      <rPr>
        <b/>
        <sz val="11"/>
        <rFont val="Calibri"/>
        <family val="2"/>
        <scheme val="minor"/>
      </rPr>
      <t>Contador:</t>
    </r>
    <r>
      <rPr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</si>
</sst>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 style="thin">
        <color rgb="FF231F20"/>
      </bottom>
      <diagonal/>
    </border>
    <border>
      <left/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 style="thin">
        <color indexed="64"/>
      </bottom>
      <diagonal/>
    </border>
    <border>
      <left/>
      <right/>
      <top style="thin">
        <color rgb="FF231F2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231F2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/>
      <top/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indexed="64"/>
      </left>
      <right style="thin">
        <color indexed="64"/>
      </right>
      <top style="thin">
        <color rgb="FF231F20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0" fillId="0" borderId="0" xfId="0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2" fillId="2" borderId="9" xfId="0" applyFont="1" applyFill="1" applyBorder="1" applyAlignment="1">
      <alignment horizontal="center" vertical="justify"/>
    </xf>
    <xf numFmtId="0" fontId="0" fillId="0" borderId="9" xfId="0" applyBorder="1" applyAlignment="1" applyProtection="1">
      <alignment horizontal="left" vertical="top"/>
      <protection locked="0"/>
    </xf>
    <xf numFmtId="0" fontId="1" fillId="2" borderId="9" xfId="0" applyFont="1" applyFill="1" applyBorder="1" applyAlignment="1">
      <alignment horizontal="center" vertical="top"/>
    </xf>
    <xf numFmtId="0" fontId="6" fillId="2" borderId="24" xfId="0" applyFont="1" applyFill="1" applyBorder="1" applyAlignment="1">
      <alignment horizontal="center" vertical="top"/>
    </xf>
    <xf numFmtId="0" fontId="7" fillId="2" borderId="0" xfId="0" applyFont="1" applyFill="1" applyAlignment="1" applyProtection="1">
      <alignment vertical="top"/>
      <protection locked="0"/>
    </xf>
    <xf numFmtId="0" fontId="7" fillId="2" borderId="20" xfId="0" applyFont="1" applyFill="1" applyBorder="1" applyAlignment="1" applyProtection="1">
      <alignment vertical="top"/>
      <protection locked="0"/>
    </xf>
    <xf numFmtId="0" fontId="7" fillId="2" borderId="14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0" fillId="2" borderId="0" xfId="0" applyFill="1" applyAlignment="1">
      <alignment horizontal="justify" vertical="justify"/>
    </xf>
    <xf numFmtId="0" fontId="9" fillId="2" borderId="22" xfId="0" applyFont="1" applyFill="1" applyBorder="1" applyAlignment="1" applyProtection="1">
      <alignment horizontal="center" vertical="justify"/>
      <protection locked="0"/>
    </xf>
    <xf numFmtId="0" fontId="9" fillId="2" borderId="8" xfId="0" applyFont="1" applyFill="1" applyBorder="1" applyAlignment="1" applyProtection="1">
      <alignment horizontal="center" vertical="justify"/>
      <protection locked="0"/>
    </xf>
    <xf numFmtId="0" fontId="0" fillId="2" borderId="13" xfId="0" applyFill="1" applyBorder="1" applyAlignment="1">
      <alignment horizontal="left" vertical="justify"/>
    </xf>
    <xf numFmtId="0" fontId="0" fillId="2" borderId="12" xfId="0" applyFill="1" applyBorder="1" applyAlignment="1">
      <alignment horizontal="left" vertical="justify"/>
    </xf>
    <xf numFmtId="0" fontId="9" fillId="2" borderId="19" xfId="0" applyFont="1" applyFill="1" applyBorder="1" applyAlignment="1" applyProtection="1">
      <alignment horizontal="center" vertical="justify"/>
      <protection locked="0"/>
    </xf>
    <xf numFmtId="0" fontId="9" fillId="2" borderId="8" xfId="0" applyFont="1" applyFill="1" applyBorder="1" applyAlignment="1" applyProtection="1">
      <alignment horizontal="center" vertical="top"/>
      <protection locked="0"/>
    </xf>
    <xf numFmtId="49" fontId="9" fillId="2" borderId="8" xfId="0" applyNumberFormat="1" applyFont="1" applyFill="1" applyBorder="1" applyAlignment="1" applyProtection="1">
      <alignment horizontal="center" vertical="justify"/>
      <protection locked="0"/>
    </xf>
    <xf numFmtId="0" fontId="9" fillId="2" borderId="11" xfId="0" applyFont="1" applyFill="1" applyBorder="1" applyAlignment="1" applyProtection="1">
      <alignment horizontal="center" vertical="justify"/>
      <protection locked="0"/>
    </xf>
    <xf numFmtId="0" fontId="0" fillId="2" borderId="0" xfId="0" applyFill="1" applyAlignment="1">
      <alignment vertical="justify"/>
    </xf>
    <xf numFmtId="0" fontId="5" fillId="4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6" fillId="4" borderId="8" xfId="0" applyFont="1" applyFill="1" applyBorder="1" applyAlignment="1">
      <alignment horizontal="center" vertical="top" wrapText="1"/>
    </xf>
    <xf numFmtId="0" fontId="6" fillId="4" borderId="26" xfId="0" applyFont="1" applyFill="1" applyBorder="1" applyAlignment="1">
      <alignment vertical="top" wrapText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6" fillId="4" borderId="25" xfId="0" applyFont="1" applyFill="1" applyBorder="1" applyAlignment="1">
      <alignment vertical="top" wrapText="1"/>
    </xf>
    <xf numFmtId="0" fontId="5" fillId="4" borderId="17" xfId="0" applyFont="1" applyFill="1" applyBorder="1" applyAlignment="1">
      <alignment horizontal="center" vertical="center"/>
    </xf>
    <xf numFmtId="0" fontId="0" fillId="2" borderId="17" xfId="0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3" borderId="12" xfId="0" applyFill="1" applyBorder="1" applyAlignment="1">
      <alignment horizontal="justify" vertical="justify"/>
    </xf>
    <xf numFmtId="0" fontId="0" fillId="0" borderId="12" xfId="0" applyBorder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 applyProtection="1">
      <alignment vertical="top"/>
      <protection locked="0"/>
    </xf>
    <xf numFmtId="0" fontId="6" fillId="2" borderId="11" xfId="0" applyFont="1" applyFill="1" applyBorder="1" applyAlignment="1" applyProtection="1">
      <alignment vertical="top"/>
      <protection locked="0"/>
    </xf>
    <xf numFmtId="0" fontId="6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0" fillId="0" borderId="20" xfId="0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justify" vertical="top"/>
    </xf>
    <xf numFmtId="0" fontId="0" fillId="2" borderId="1" xfId="0" applyFill="1" applyBorder="1" applyAlignment="1">
      <alignment horizontal="left" vertical="top"/>
    </xf>
    <xf numFmtId="0" fontId="0" fillId="2" borderId="15" xfId="0" applyFill="1" applyBorder="1" applyAlignment="1">
      <alignment horizontal="justify" vertical="top"/>
    </xf>
    <xf numFmtId="0" fontId="0" fillId="2" borderId="0" xfId="0" applyFill="1" applyAlignment="1">
      <alignment horizontal="justify" vertical="top" wrapText="1"/>
    </xf>
    <xf numFmtId="0" fontId="5" fillId="4" borderId="12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5" fillId="2" borderId="17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top"/>
    </xf>
    <xf numFmtId="0" fontId="0" fillId="2" borderId="22" xfId="0" applyFill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164" fontId="0" fillId="0" borderId="11" xfId="0" applyNumberFormat="1" applyFont="1" applyBorder="1" applyAlignment="1" applyProtection="1">
      <alignment horizontal="left" vertical="center"/>
      <protection locked="0"/>
    </xf>
    <xf numFmtId="164" fontId="0" fillId="0" borderId="8" xfId="0" applyNumberFormat="1" applyFont="1" applyBorder="1" applyAlignment="1" applyProtection="1">
      <alignment horizontal="left" vertical="center"/>
      <protection locked="0"/>
    </xf>
    <xf numFmtId="14" fontId="0" fillId="0" borderId="29" xfId="0" applyNumberFormat="1" applyBorder="1" applyAlignment="1" applyProtection="1">
      <alignment horizontal="left" vertical="center"/>
      <protection locked="0"/>
    </xf>
    <xf numFmtId="14" fontId="0" fillId="0" borderId="25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30" xfId="0" applyNumberForma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164" fontId="0" fillId="0" borderId="19" xfId="0" applyNumberFormat="1" applyFont="1" applyBorder="1" applyAlignment="1" applyProtection="1">
      <alignment horizontal="left" vertical="center"/>
      <protection locked="0"/>
    </xf>
    <xf numFmtId="164" fontId="0" fillId="0" borderId="22" xfId="0" applyNumberFormat="1" applyFont="1" applyBorder="1" applyAlignment="1" applyProtection="1">
      <alignment horizontal="left" vertical="center"/>
      <protection locked="0"/>
    </xf>
    <xf numFmtId="14" fontId="0" fillId="0" borderId="27" xfId="0" applyNumberForma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 applyProtection="1">
      <alignment horizontal="center" vertical="justify"/>
      <protection locked="0"/>
    </xf>
    <xf numFmtId="0" fontId="6" fillId="0" borderId="12" xfId="0" applyFont="1" applyFill="1" applyBorder="1" applyAlignment="1" applyProtection="1">
      <alignment horizontal="center" vertical="top" wrapText="1"/>
    </xf>
    <xf numFmtId="0" fontId="6" fillId="0" borderId="27" xfId="0" applyFont="1" applyFill="1" applyBorder="1" applyAlignment="1" applyProtection="1">
      <alignment horizontal="center" vertical="top"/>
    </xf>
    <xf numFmtId="0" fontId="5" fillId="0" borderId="28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8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top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2" borderId="11" xfId="0" applyFont="1" applyFill="1" applyBorder="1" applyAlignment="1" applyProtection="1">
      <alignment horizontal="left" vertical="top"/>
      <protection locked="0"/>
    </xf>
    <xf numFmtId="0" fontId="7" fillId="2" borderId="12" xfId="0" applyFont="1" applyFill="1" applyBorder="1" applyAlignment="1" applyProtection="1">
      <alignment horizontal="left" vertical="top"/>
      <protection locked="0"/>
    </xf>
    <xf numFmtId="0" fontId="7" fillId="2" borderId="13" xfId="0" applyFont="1" applyFill="1" applyBorder="1" applyAlignment="1" applyProtection="1">
      <alignment horizontal="left" vertical="top"/>
      <protection locked="0"/>
    </xf>
    <xf numFmtId="0" fontId="7" fillId="2" borderId="16" xfId="0" applyFont="1" applyFill="1" applyBorder="1" applyAlignment="1" applyProtection="1">
      <alignment horizontal="justify" vertical="top"/>
      <protection locked="0"/>
    </xf>
    <xf numFmtId="0" fontId="7" fillId="2" borderId="17" xfId="0" applyFont="1" applyFill="1" applyBorder="1" applyAlignment="1" applyProtection="1">
      <alignment horizontal="justify" vertical="top"/>
      <protection locked="0"/>
    </xf>
    <xf numFmtId="0" fontId="7" fillId="2" borderId="9" xfId="0" applyFont="1" applyFill="1" applyBorder="1" applyAlignment="1" applyProtection="1">
      <alignment horizontal="justify" vertical="top"/>
      <protection locked="0"/>
    </xf>
    <xf numFmtId="0" fontId="7" fillId="2" borderId="0" xfId="0" applyFont="1" applyFill="1" applyBorder="1" applyAlignment="1" applyProtection="1">
      <alignment horizontal="justify" vertical="top"/>
      <protection locked="0"/>
    </xf>
    <xf numFmtId="0" fontId="7" fillId="2" borderId="19" xfId="0" applyFont="1" applyFill="1" applyBorder="1" applyAlignment="1" applyProtection="1">
      <alignment horizontal="justify" vertical="top"/>
      <protection locked="0"/>
    </xf>
    <xf numFmtId="0" fontId="7" fillId="2" borderId="20" xfId="0" applyFont="1" applyFill="1" applyBorder="1" applyAlignment="1" applyProtection="1">
      <alignment horizontal="justify" vertical="top"/>
      <protection locked="0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6" fillId="2" borderId="18" xfId="0" applyFont="1" applyFill="1" applyBorder="1" applyAlignment="1" applyProtection="1">
      <alignment horizontal="center" vertical="top"/>
      <protection locked="0"/>
    </xf>
    <xf numFmtId="0" fontId="6" fillId="2" borderId="24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Alignment="1" applyProtection="1">
      <alignment horizontal="center" vertical="top"/>
      <protection locked="0"/>
    </xf>
    <xf numFmtId="0" fontId="7" fillId="2" borderId="14" xfId="0" applyFont="1" applyFill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justify"/>
    </xf>
    <xf numFmtId="0" fontId="0" fillId="2" borderId="17" xfId="0" applyFill="1" applyBorder="1" applyAlignment="1">
      <alignment horizontal="left" vertical="justify"/>
    </xf>
    <xf numFmtId="0" fontId="0" fillId="2" borderId="11" xfId="0" applyFill="1" applyBorder="1" applyAlignment="1">
      <alignment horizontal="left" vertical="justify"/>
    </xf>
    <xf numFmtId="0" fontId="0" fillId="2" borderId="12" xfId="0" applyFill="1" applyBorder="1" applyAlignment="1">
      <alignment horizontal="left" vertical="justify"/>
    </xf>
    <xf numFmtId="0" fontId="0" fillId="2" borderId="8" xfId="0" applyFill="1" applyBorder="1" applyAlignment="1">
      <alignment horizontal="left" vertical="justify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1" xfId="0" applyFill="1" applyBorder="1" applyAlignment="1">
      <alignment horizontal="justify" vertical="justify"/>
    </xf>
    <xf numFmtId="0" fontId="0" fillId="2" borderId="12" xfId="0" applyFill="1" applyBorder="1" applyAlignment="1">
      <alignment horizontal="justify" vertical="justify"/>
    </xf>
    <xf numFmtId="0" fontId="0" fillId="2" borderId="11" xfId="0" applyFill="1" applyBorder="1" applyAlignment="1">
      <alignment horizontal="justify" vertical="top"/>
    </xf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3" borderId="11" xfId="0" applyFill="1" applyBorder="1" applyAlignment="1">
      <alignment horizontal="justify" vertical="justify"/>
    </xf>
    <xf numFmtId="0" fontId="0" fillId="0" borderId="12" xfId="0" applyBorder="1"/>
    <xf numFmtId="0" fontId="0" fillId="2" borderId="4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6" fillId="2" borderId="11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2" borderId="13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2" borderId="13" xfId="0" applyFill="1" applyBorder="1" applyAlignment="1">
      <alignment horizontal="left" vertical="top" wrapTex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top"/>
      <protection locked="0"/>
    </xf>
    <xf numFmtId="0" fontId="7" fillId="2" borderId="8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>
      <alignment horizontal="justify" vertical="justify"/>
    </xf>
    <xf numFmtId="0" fontId="5" fillId="2" borderId="7" xfId="0" applyFont="1" applyFill="1" applyBorder="1" applyAlignment="1">
      <alignment horizontal="justify" vertical="justify"/>
    </xf>
    <xf numFmtId="0" fontId="0" fillId="2" borderId="7" xfId="0" applyFill="1" applyBorder="1" applyAlignment="1">
      <alignment horizontal="justify" vertical="justify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top"/>
    </xf>
    <xf numFmtId="0" fontId="6" fillId="0" borderId="12" xfId="0" applyFont="1" applyFill="1" applyBorder="1" applyAlignment="1" applyProtection="1">
      <alignment horizontal="center" vertical="top"/>
    </xf>
    <xf numFmtId="0" fontId="6" fillId="0" borderId="13" xfId="0" applyFont="1" applyFill="1" applyBorder="1" applyAlignment="1" applyProtection="1">
      <alignment horizontal="center" vertical="top"/>
    </xf>
    <xf numFmtId="0" fontId="0" fillId="2" borderId="13" xfId="0" applyFill="1" applyBorder="1" applyAlignment="1">
      <alignment horizontal="left" vertical="justify"/>
    </xf>
    <xf numFmtId="2" fontId="5" fillId="2" borderId="20" xfId="0" applyNumberFormat="1" applyFon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justify" vertical="justify"/>
    </xf>
    <xf numFmtId="0" fontId="5" fillId="2" borderId="12" xfId="0" applyFont="1" applyFill="1" applyBorder="1" applyAlignment="1">
      <alignment horizontal="justify" vertical="justify"/>
    </xf>
    <xf numFmtId="0" fontId="0" fillId="2" borderId="4" xfId="0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2" borderId="2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justify" vertical="justify"/>
    </xf>
    <xf numFmtId="0" fontId="0" fillId="2" borderId="1" xfId="0" applyFill="1" applyBorder="1" applyAlignment="1">
      <alignment horizontal="justify" vertical="justify"/>
    </xf>
    <xf numFmtId="0" fontId="6" fillId="2" borderId="16" xfId="0" applyFont="1" applyFill="1" applyBorder="1" applyAlignment="1" applyProtection="1">
      <alignment horizontal="center" vertical="top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top"/>
    </xf>
    <xf numFmtId="0" fontId="5" fillId="0" borderId="11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center" vertical="top"/>
    </xf>
    <xf numFmtId="0" fontId="5" fillId="0" borderId="8" xfId="0" applyFont="1" applyFill="1" applyBorder="1" applyAlignment="1" applyProtection="1">
      <alignment horizontal="center" vertical="top"/>
    </xf>
    <xf numFmtId="0" fontId="6" fillId="0" borderId="6" xfId="0" applyFont="1" applyBorder="1" applyAlignment="1">
      <alignment horizontal="justify" vertical="justify"/>
    </xf>
    <xf numFmtId="0" fontId="6" fillId="0" borderId="7" xfId="0" applyFont="1" applyBorder="1" applyAlignment="1">
      <alignment horizontal="justify" vertical="justify"/>
    </xf>
    <xf numFmtId="0" fontId="7" fillId="0" borderId="7" xfId="0" applyFont="1" applyBorder="1" applyAlignment="1">
      <alignment horizontal="justify" vertical="justify"/>
    </xf>
    <xf numFmtId="0" fontId="0" fillId="2" borderId="16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7" fillId="2" borderId="16" xfId="0" applyFont="1" applyFill="1" applyBorder="1" applyAlignment="1" applyProtection="1">
      <alignment horizontal="left" vertical="top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36512</xdr:rowOff>
    </xdr:from>
    <xdr:to>
      <xdr:col>0</xdr:col>
      <xdr:colOff>643868</xdr:colOff>
      <xdr:row>1</xdr:row>
      <xdr:rowOff>442711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41312"/>
          <a:ext cx="602593" cy="406199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119</xdr:row>
      <xdr:rowOff>71149</xdr:rowOff>
    </xdr:from>
    <xdr:ext cx="597398" cy="413819"/>
    <xdr:pic>
      <xdr:nvPicPr>
        <xdr:cNvPr id="17" name="Image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667199"/>
          <a:ext cx="597398" cy="41381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71149</xdr:rowOff>
    </xdr:from>
    <xdr:ext cx="597398" cy="413819"/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5048199"/>
          <a:ext cx="597398" cy="4138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2"/>
  <sheetViews>
    <sheetView showGridLines="0" tabSelected="1" view="pageBreakPreview" zoomScale="78" zoomScaleNormal="160" zoomScaleSheetLayoutView="78" workbookViewId="0">
      <selection activeCell="A173" sqref="A173:J177"/>
    </sheetView>
  </sheetViews>
  <sheetFormatPr defaultColWidth="9.140625" defaultRowHeight="30.6" customHeight="1"/>
  <cols>
    <col min="1" max="1" width="9.7109375" style="4" customWidth="1"/>
    <col min="2" max="2" width="3.140625" style="2" customWidth="1"/>
    <col min="3" max="3" width="36.42578125" style="2" customWidth="1"/>
    <col min="4" max="4" width="30.140625" style="2" customWidth="1"/>
    <col min="5" max="5" width="20.140625" style="2" customWidth="1"/>
    <col min="6" max="6" width="4" style="2" customWidth="1"/>
    <col min="7" max="7" width="24.42578125" style="2" customWidth="1"/>
    <col min="8" max="8" width="25.140625" style="2" customWidth="1"/>
    <col min="9" max="9" width="26.140625" style="2" customWidth="1"/>
    <col min="10" max="10" width="25.42578125" style="3" customWidth="1"/>
    <col min="11" max="11" width="0.28515625" style="2" hidden="1" customWidth="1"/>
    <col min="12" max="12" width="1.7109375" style="2" hidden="1" customWidth="1"/>
    <col min="13" max="16384" width="9.140625" style="1"/>
  </cols>
  <sheetData>
    <row r="1" spans="1:13" ht="24" customHeight="1">
      <c r="A1" s="153"/>
      <c r="B1" s="153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3" ht="38.25" customHeight="1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8"/>
    </row>
    <row r="3" spans="1:13" ht="30.6" customHeight="1">
      <c r="A3" s="131" t="s">
        <v>13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8"/>
    </row>
    <row r="4" spans="1:13" ht="30" customHeight="1">
      <c r="A4" s="189" t="s">
        <v>143</v>
      </c>
      <c r="B4" s="190"/>
      <c r="C4" s="190"/>
      <c r="D4" s="190"/>
      <c r="E4" s="190"/>
      <c r="F4" s="190"/>
      <c r="G4" s="190"/>
      <c r="H4" s="190"/>
      <c r="I4" s="191"/>
      <c r="J4" s="13" t="s">
        <v>7</v>
      </c>
      <c r="K4" s="14"/>
      <c r="L4" s="14"/>
      <c r="M4" s="8"/>
    </row>
    <row r="5" spans="1:13" ht="30.6" customHeight="1">
      <c r="A5" s="192"/>
      <c r="B5" s="193"/>
      <c r="C5" s="193"/>
      <c r="D5" s="193"/>
      <c r="E5" s="193"/>
      <c r="F5" s="193"/>
      <c r="G5" s="193"/>
      <c r="H5" s="193"/>
      <c r="I5" s="194"/>
      <c r="J5" s="62"/>
      <c r="K5" s="15"/>
      <c r="L5" s="15"/>
      <c r="M5" s="8"/>
    </row>
    <row r="6" spans="1:13" ht="30.6" customHeight="1">
      <c r="A6" s="91" t="s">
        <v>144</v>
      </c>
      <c r="B6" s="92"/>
      <c r="C6" s="92"/>
      <c r="D6" s="92"/>
      <c r="E6" s="92"/>
      <c r="F6" s="92"/>
      <c r="G6" s="92"/>
      <c r="H6" s="139"/>
      <c r="I6" s="139"/>
      <c r="J6" s="92"/>
      <c r="K6" s="92"/>
      <c r="L6" s="92"/>
      <c r="M6" s="8"/>
    </row>
    <row r="7" spans="1:13" ht="30.6" customHeight="1">
      <c r="A7" s="140" t="s">
        <v>155</v>
      </c>
      <c r="B7" s="140"/>
      <c r="C7" s="140"/>
      <c r="D7" s="140"/>
      <c r="E7" s="140"/>
      <c r="F7" s="140"/>
      <c r="G7" s="140"/>
      <c r="H7" s="102" t="s">
        <v>2</v>
      </c>
      <c r="I7" s="103"/>
      <c r="J7" s="102" t="s">
        <v>8</v>
      </c>
      <c r="K7" s="103"/>
      <c r="L7" s="165"/>
      <c r="M7" s="8"/>
    </row>
    <row r="8" spans="1:13" ht="30.6" customHeight="1">
      <c r="A8" s="140"/>
      <c r="B8" s="140"/>
      <c r="C8" s="140"/>
      <c r="D8" s="140"/>
      <c r="E8" s="140"/>
      <c r="F8" s="140"/>
      <c r="G8" s="140"/>
      <c r="H8" s="104"/>
      <c r="I8" s="105"/>
      <c r="J8" s="16">
        <v>2023</v>
      </c>
      <c r="K8" s="17"/>
      <c r="L8" s="17"/>
      <c r="M8" s="8"/>
    </row>
    <row r="9" spans="1:13" ht="30.6" hidden="1" customHeight="1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8"/>
    </row>
    <row r="10" spans="1:13" ht="30.6" customHeight="1">
      <c r="A10" s="131" t="s">
        <v>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8"/>
    </row>
    <row r="11" spans="1:13" ht="60.75" customHeight="1">
      <c r="A11" s="163" t="s">
        <v>117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8"/>
    </row>
    <row r="12" spans="1:13" ht="30.6" customHeight="1">
      <c r="A12" s="131" t="s">
        <v>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8"/>
    </row>
    <row r="13" spans="1:13" ht="30.6" customHeight="1">
      <c r="A13" s="175" t="s">
        <v>19</v>
      </c>
      <c r="B13" s="176"/>
      <c r="C13" s="176"/>
      <c r="D13" s="176"/>
      <c r="E13" s="176"/>
      <c r="F13" s="176"/>
      <c r="G13" s="176"/>
      <c r="H13" s="176"/>
      <c r="I13" s="176"/>
      <c r="J13" s="177"/>
      <c r="K13" s="52"/>
      <c r="L13" s="52"/>
      <c r="M13" s="8"/>
    </row>
    <row r="14" spans="1:13" s="6" customFormat="1" ht="35.25" customHeight="1">
      <c r="A14" s="159" t="s">
        <v>118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9"/>
    </row>
    <row r="15" spans="1:13" s="6" customFormat="1" ht="30.6" customHeight="1">
      <c r="A15" s="124" t="s">
        <v>119</v>
      </c>
      <c r="B15" s="125"/>
      <c r="C15" s="125"/>
      <c r="D15" s="125"/>
      <c r="E15" s="125"/>
      <c r="F15" s="125"/>
      <c r="G15" s="125"/>
      <c r="H15" s="125"/>
      <c r="I15" s="125"/>
      <c r="J15" s="126"/>
      <c r="K15" s="53"/>
      <c r="L15" s="53"/>
      <c r="M15" s="9"/>
    </row>
    <row r="16" spans="1:13" s="6" customFormat="1" ht="30.6" customHeight="1">
      <c r="A16" s="175" t="s">
        <v>120</v>
      </c>
      <c r="B16" s="176"/>
      <c r="C16" s="176"/>
      <c r="D16" s="176"/>
      <c r="E16" s="176"/>
      <c r="F16" s="176"/>
      <c r="G16" s="176"/>
      <c r="H16" s="176"/>
      <c r="I16" s="176"/>
      <c r="J16" s="177"/>
      <c r="K16" s="175"/>
      <c r="L16" s="176"/>
      <c r="M16" s="9"/>
    </row>
    <row r="17" spans="1:13" s="6" customFormat="1" ht="30.6" customHeight="1">
      <c r="A17" s="124" t="s">
        <v>121</v>
      </c>
      <c r="B17" s="125"/>
      <c r="C17" s="125"/>
      <c r="D17" s="125"/>
      <c r="E17" s="125"/>
      <c r="F17" s="125"/>
      <c r="G17" s="125"/>
      <c r="H17" s="125"/>
      <c r="I17" s="125"/>
      <c r="J17" s="126"/>
      <c r="K17" s="54"/>
      <c r="L17" s="54"/>
      <c r="M17" s="9"/>
    </row>
    <row r="18" spans="1:13" s="6" customFormat="1" ht="30.6" customHeight="1">
      <c r="A18" s="124" t="s">
        <v>122</v>
      </c>
      <c r="B18" s="125"/>
      <c r="C18" s="125"/>
      <c r="D18" s="125"/>
      <c r="E18" s="125"/>
      <c r="F18" s="125"/>
      <c r="G18" s="125"/>
      <c r="H18" s="125"/>
      <c r="I18" s="125"/>
      <c r="J18" s="126"/>
      <c r="K18" s="54"/>
      <c r="L18" s="54"/>
      <c r="M18" s="9"/>
    </row>
    <row r="19" spans="1:13" s="6" customFormat="1" ht="30.6" customHeight="1">
      <c r="A19" s="124" t="s">
        <v>123</v>
      </c>
      <c r="B19" s="125"/>
      <c r="C19" s="125"/>
      <c r="D19" s="125"/>
      <c r="E19" s="125"/>
      <c r="F19" s="125"/>
      <c r="G19" s="125"/>
      <c r="H19" s="125"/>
      <c r="I19" s="125"/>
      <c r="J19" s="126"/>
      <c r="K19" s="54"/>
      <c r="L19" s="54"/>
      <c r="M19" s="9"/>
    </row>
    <row r="20" spans="1:13" s="6" customFormat="1" ht="30.6" customHeight="1">
      <c r="A20" s="159" t="s">
        <v>124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9"/>
    </row>
    <row r="21" spans="1:13" ht="30.6" customHeight="1">
      <c r="A21" s="141" t="s">
        <v>29</v>
      </c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8"/>
    </row>
    <row r="22" spans="1:13" ht="30.6" customHeight="1">
      <c r="A22" s="81"/>
      <c r="B22" s="107" t="s">
        <v>30</v>
      </c>
      <c r="C22" s="108"/>
      <c r="D22" s="108"/>
      <c r="E22" s="108"/>
      <c r="F22" s="108"/>
      <c r="G22" s="108"/>
      <c r="H22" s="108"/>
      <c r="I22" s="108"/>
      <c r="J22" s="135"/>
      <c r="K22" s="56"/>
      <c r="L22" s="56"/>
      <c r="M22" s="8"/>
    </row>
    <row r="23" spans="1:13" ht="30.6" customHeight="1">
      <c r="A23" s="19"/>
      <c r="B23" s="107" t="s">
        <v>31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8"/>
    </row>
    <row r="24" spans="1:13" ht="30.6" customHeight="1">
      <c r="A24" s="19"/>
      <c r="B24" s="107" t="s">
        <v>27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8"/>
    </row>
    <row r="25" spans="1:13" ht="30.6" customHeight="1">
      <c r="A25" s="19"/>
      <c r="B25" s="144" t="s">
        <v>34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8"/>
    </row>
    <row r="26" spans="1:13" ht="30.6" customHeight="1">
      <c r="A26" s="20"/>
      <c r="B26" s="107" t="s">
        <v>45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8"/>
    </row>
    <row r="27" spans="1:13" ht="30.6" customHeight="1">
      <c r="A27" s="20"/>
      <c r="B27" s="107" t="s">
        <v>32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8"/>
    </row>
    <row r="28" spans="1:13" ht="30.75" customHeight="1">
      <c r="A28" s="20"/>
      <c r="B28" s="107" t="s">
        <v>33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8"/>
    </row>
    <row r="29" spans="1:13" ht="33" customHeight="1">
      <c r="A29" s="20"/>
      <c r="B29" s="107" t="s">
        <v>154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8"/>
    </row>
    <row r="30" spans="1:13" ht="30.6" customHeight="1">
      <c r="A30" s="20"/>
      <c r="B30" s="107" t="s">
        <v>46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8"/>
    </row>
    <row r="31" spans="1:13" ht="30.6" customHeight="1">
      <c r="A31" s="141" t="s">
        <v>44</v>
      </c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8"/>
    </row>
    <row r="32" spans="1:13" ht="30.6" customHeight="1">
      <c r="A32" s="19"/>
      <c r="B32" s="115" t="s">
        <v>125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8"/>
    </row>
    <row r="33" spans="1:13" ht="30.6" customHeight="1">
      <c r="A33" s="19"/>
      <c r="B33" s="115" t="s">
        <v>126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8"/>
    </row>
    <row r="34" spans="1:13" ht="30.6" customHeight="1">
      <c r="A34" s="19"/>
      <c r="B34" s="115" t="s">
        <v>47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8"/>
    </row>
    <row r="35" spans="1:13" ht="30.6" customHeight="1">
      <c r="A35" s="19"/>
      <c r="B35" s="115" t="s">
        <v>48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8"/>
    </row>
    <row r="36" spans="1:13" ht="31.5" customHeight="1">
      <c r="A36" s="19"/>
      <c r="B36" s="107" t="s">
        <v>49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"/>
    </row>
    <row r="37" spans="1:13" ht="33" customHeight="1">
      <c r="A37" s="19"/>
      <c r="B37" s="107" t="s">
        <v>50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"/>
    </row>
    <row r="38" spans="1:13" ht="35.25" customHeight="1">
      <c r="A38" s="19"/>
      <c r="B38" s="107" t="s">
        <v>127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8"/>
    </row>
    <row r="39" spans="1:13" ht="30.6" customHeight="1">
      <c r="A39" s="141" t="s">
        <v>39</v>
      </c>
      <c r="B39" s="142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8"/>
    </row>
    <row r="40" spans="1:13" ht="30.6" customHeight="1">
      <c r="A40" s="23"/>
      <c r="B40" s="109" t="s">
        <v>37</v>
      </c>
      <c r="C40" s="109"/>
      <c r="D40" s="109"/>
      <c r="E40" s="109"/>
      <c r="F40" s="109"/>
      <c r="G40" s="109"/>
      <c r="H40" s="109"/>
      <c r="I40" s="109"/>
      <c r="J40" s="109"/>
      <c r="K40" s="21"/>
      <c r="L40" s="18"/>
      <c r="M40" s="8"/>
    </row>
    <row r="41" spans="1:13" ht="30.6" customHeight="1">
      <c r="A41" s="19"/>
      <c r="B41" s="109" t="s">
        <v>38</v>
      </c>
      <c r="C41" s="109"/>
      <c r="D41" s="109"/>
      <c r="E41" s="109"/>
      <c r="F41" s="109"/>
      <c r="G41" s="109"/>
      <c r="H41" s="109"/>
      <c r="I41" s="109"/>
      <c r="J41" s="109"/>
      <c r="K41" s="18"/>
      <c r="L41" s="18"/>
      <c r="M41" s="8"/>
    </row>
    <row r="42" spans="1:13" ht="30.6" customHeight="1">
      <c r="A42" s="19"/>
      <c r="B42" s="109" t="s">
        <v>40</v>
      </c>
      <c r="C42" s="109"/>
      <c r="D42" s="109"/>
      <c r="E42" s="109"/>
      <c r="F42" s="109"/>
      <c r="G42" s="109"/>
      <c r="H42" s="109"/>
      <c r="I42" s="109"/>
      <c r="J42" s="109"/>
      <c r="K42" s="18"/>
      <c r="L42" s="18"/>
      <c r="M42" s="8"/>
    </row>
    <row r="43" spans="1:13" ht="30.6" customHeight="1">
      <c r="A43" s="19"/>
      <c r="B43" s="109" t="s">
        <v>35</v>
      </c>
      <c r="C43" s="109"/>
      <c r="D43" s="109"/>
      <c r="E43" s="109"/>
      <c r="F43" s="109"/>
      <c r="G43" s="109"/>
      <c r="H43" s="109"/>
      <c r="I43" s="109"/>
      <c r="J43" s="109"/>
      <c r="K43" s="18"/>
      <c r="L43" s="18"/>
      <c r="M43" s="8"/>
    </row>
    <row r="44" spans="1:13" ht="24.75" customHeight="1">
      <c r="A44" s="141" t="s">
        <v>36</v>
      </c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8"/>
    </row>
    <row r="45" spans="1:13" ht="30.6" customHeight="1">
      <c r="A45" s="20"/>
      <c r="B45" s="114" t="s">
        <v>4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2"/>
      <c r="M45" s="8"/>
    </row>
    <row r="46" spans="1:13" ht="30.6" customHeight="1">
      <c r="A46" s="20"/>
      <c r="B46" s="114" t="s">
        <v>41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2"/>
      <c r="M46" s="8"/>
    </row>
    <row r="47" spans="1:13" ht="30.6" customHeight="1">
      <c r="A47" s="141" t="s">
        <v>43</v>
      </c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8"/>
    </row>
    <row r="48" spans="1:13" ht="30.6" customHeight="1">
      <c r="A48" s="20"/>
      <c r="B48" s="114" t="s">
        <v>51</v>
      </c>
      <c r="C48" s="114"/>
      <c r="D48" s="114"/>
      <c r="E48" s="114"/>
      <c r="F48" s="114"/>
      <c r="G48" s="114"/>
      <c r="H48" s="114"/>
      <c r="I48" s="114"/>
      <c r="J48" s="114"/>
      <c r="K48" s="114"/>
      <c r="L48" s="22"/>
      <c r="M48" s="8"/>
    </row>
    <row r="49" spans="1:13" ht="20.100000000000001" customHeight="1">
      <c r="A49" s="141" t="s">
        <v>42</v>
      </c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8"/>
    </row>
    <row r="50" spans="1:13" ht="30" customHeight="1">
      <c r="A50" s="20"/>
      <c r="B50" s="114" t="s">
        <v>52</v>
      </c>
      <c r="C50" s="114"/>
      <c r="D50" s="114"/>
      <c r="E50" s="114"/>
      <c r="F50" s="114"/>
      <c r="G50" s="114"/>
      <c r="H50" s="114"/>
      <c r="I50" s="114"/>
      <c r="J50" s="114"/>
      <c r="K50" s="114"/>
      <c r="L50" s="22"/>
      <c r="M50" s="8"/>
    </row>
    <row r="51" spans="1:13" ht="19.5" customHeight="1">
      <c r="A51" s="141" t="s">
        <v>53</v>
      </c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8"/>
    </row>
    <row r="52" spans="1:13" ht="28.5" customHeight="1">
      <c r="A52" s="20"/>
      <c r="B52" s="114" t="s">
        <v>28</v>
      </c>
      <c r="C52" s="114"/>
      <c r="D52" s="114"/>
      <c r="E52" s="114"/>
      <c r="F52" s="114"/>
      <c r="G52" s="114"/>
      <c r="H52" s="114"/>
      <c r="I52" s="114"/>
      <c r="J52" s="114"/>
      <c r="K52" s="114"/>
      <c r="L52" s="22"/>
      <c r="M52" s="8"/>
    </row>
    <row r="53" spans="1:13" ht="26.25" customHeight="1">
      <c r="A53" s="157" t="s">
        <v>65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8"/>
    </row>
    <row r="54" spans="1:13" ht="30.6" customHeight="1">
      <c r="A54" s="20"/>
      <c r="B54" s="112" t="s">
        <v>128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8"/>
    </row>
    <row r="55" spans="1:13" ht="30.6" customHeight="1">
      <c r="A55" s="20"/>
      <c r="B55" s="110" t="s">
        <v>54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8"/>
    </row>
    <row r="56" spans="1:13" ht="30.6" customHeight="1">
      <c r="A56" s="20"/>
      <c r="B56" s="110" t="s">
        <v>5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8"/>
    </row>
    <row r="57" spans="1:13" ht="30.6" customHeight="1">
      <c r="A57" s="20"/>
      <c r="B57" s="110" t="s">
        <v>55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8"/>
    </row>
    <row r="58" spans="1:13" ht="30.6" customHeight="1">
      <c r="A58" s="20"/>
      <c r="B58" s="112" t="s">
        <v>56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8"/>
    </row>
    <row r="59" spans="1:13" ht="30.6" customHeight="1">
      <c r="A59" s="20"/>
      <c r="B59" s="112" t="s">
        <v>57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8"/>
    </row>
    <row r="60" spans="1:13" ht="30.6" customHeight="1">
      <c r="A60" s="20"/>
      <c r="B60" s="112" t="s">
        <v>58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8"/>
    </row>
    <row r="61" spans="1:13" ht="30.6" customHeight="1">
      <c r="A61" s="23"/>
      <c r="B61" s="112" t="s">
        <v>59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8"/>
    </row>
    <row r="62" spans="1:13" s="5" customFormat="1" ht="39.75" customHeight="1">
      <c r="A62" s="131" t="s">
        <v>13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1"/>
    </row>
    <row r="63" spans="1:13" ht="30.6" customHeight="1">
      <c r="A63" s="141" t="s">
        <v>64</v>
      </c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8"/>
    </row>
    <row r="64" spans="1:13" ht="36.75" customHeight="1">
      <c r="A64" s="24"/>
      <c r="B64" s="107" t="s">
        <v>129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8"/>
    </row>
    <row r="65" spans="1:13" ht="30.6" customHeight="1">
      <c r="A65" s="24"/>
      <c r="B65" s="187" t="s">
        <v>60</v>
      </c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8"/>
    </row>
    <row r="66" spans="1:13" ht="30.6" customHeight="1">
      <c r="A66" s="24"/>
      <c r="B66" s="115" t="s">
        <v>130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8"/>
    </row>
    <row r="67" spans="1:13" ht="30.6" customHeight="1">
      <c r="A67" s="20"/>
      <c r="B67" s="112" t="s">
        <v>61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8"/>
    </row>
    <row r="68" spans="1:13" ht="30.6" customHeight="1">
      <c r="A68" s="20"/>
      <c r="B68" s="112" t="s">
        <v>131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8"/>
    </row>
    <row r="69" spans="1:13" ht="30.6" customHeight="1">
      <c r="A69" s="25"/>
      <c r="B69" s="112" t="s">
        <v>62</v>
      </c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8"/>
    </row>
    <row r="70" spans="1:13" ht="30.6" customHeight="1">
      <c r="A70" s="20"/>
      <c r="B70" s="110" t="s">
        <v>68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8"/>
    </row>
    <row r="71" spans="1:13" ht="30.6" customHeight="1">
      <c r="A71" s="26"/>
      <c r="B71" s="114" t="s">
        <v>132</v>
      </c>
      <c r="C71" s="114"/>
      <c r="D71" s="114"/>
      <c r="E71" s="114"/>
      <c r="F71" s="114"/>
      <c r="G71" s="114"/>
      <c r="H71" s="114"/>
      <c r="I71" s="114"/>
      <c r="J71" s="114"/>
      <c r="K71" s="114"/>
      <c r="L71" s="27"/>
      <c r="M71" s="8"/>
    </row>
    <row r="72" spans="1:13" ht="30.6" customHeight="1">
      <c r="A72" s="26"/>
      <c r="B72" s="114" t="s">
        <v>63</v>
      </c>
      <c r="C72" s="114"/>
      <c r="D72" s="114"/>
      <c r="E72" s="114"/>
      <c r="F72" s="114"/>
      <c r="G72" s="114"/>
      <c r="H72" s="114"/>
      <c r="I72" s="114"/>
      <c r="J72" s="114"/>
      <c r="K72" s="114"/>
      <c r="L72" s="27"/>
      <c r="M72" s="8"/>
    </row>
    <row r="73" spans="1:13" ht="30.6" customHeight="1">
      <c r="A73" s="141" t="s">
        <v>69</v>
      </c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8"/>
    </row>
    <row r="74" spans="1:13" ht="30.6" customHeight="1">
      <c r="A74" s="20"/>
      <c r="B74" s="112" t="s">
        <v>66</v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8"/>
    </row>
    <row r="75" spans="1:13" ht="30.6" customHeight="1">
      <c r="A75" s="20"/>
      <c r="B75" s="110" t="s">
        <v>70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8"/>
    </row>
    <row r="76" spans="1:13" ht="30.6" customHeight="1">
      <c r="A76" s="20"/>
      <c r="B76" s="112" t="s">
        <v>67</v>
      </c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8"/>
    </row>
    <row r="77" spans="1:13" ht="30.6" customHeight="1">
      <c r="A77" s="20"/>
      <c r="B77" s="112" t="s">
        <v>71</v>
      </c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8"/>
    </row>
    <row r="78" spans="1:13" ht="30.6" customHeight="1">
      <c r="A78" s="20"/>
      <c r="B78" s="112" t="s">
        <v>72</v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8"/>
    </row>
    <row r="79" spans="1:13" ht="30.6" customHeight="1">
      <c r="A79" s="141" t="s">
        <v>73</v>
      </c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8"/>
    </row>
    <row r="80" spans="1:13" ht="30.6" customHeight="1">
      <c r="A80" s="25"/>
      <c r="B80" s="117" t="s">
        <v>74</v>
      </c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8"/>
    </row>
    <row r="81" spans="1:13" ht="30.6" customHeight="1">
      <c r="A81" s="25"/>
      <c r="B81" s="117" t="s">
        <v>75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8"/>
    </row>
    <row r="82" spans="1:13" ht="30.6" customHeight="1">
      <c r="A82" s="141" t="s">
        <v>76</v>
      </c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8"/>
    </row>
    <row r="83" spans="1:13" ht="26.25" customHeight="1">
      <c r="A83" s="20"/>
      <c r="B83" s="117" t="s">
        <v>77</v>
      </c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8"/>
    </row>
    <row r="84" spans="1:13" ht="30.6" customHeight="1">
      <c r="A84" s="20"/>
      <c r="B84" s="110" t="s">
        <v>85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8"/>
    </row>
    <row r="85" spans="1:13" ht="30.6" customHeight="1">
      <c r="A85" s="20"/>
      <c r="B85" s="117" t="s">
        <v>78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8"/>
    </row>
    <row r="86" spans="1:13" ht="30.6" customHeight="1">
      <c r="A86" s="141" t="s">
        <v>79</v>
      </c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8"/>
    </row>
    <row r="87" spans="1:13" ht="30.6" customHeight="1">
      <c r="A87" s="20"/>
      <c r="B87" s="112" t="s">
        <v>80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8"/>
    </row>
    <row r="88" spans="1:13" ht="30.6" customHeight="1">
      <c r="A88" s="20"/>
      <c r="B88" s="110" t="s">
        <v>84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8"/>
    </row>
    <row r="89" spans="1:13" ht="30.6" customHeight="1">
      <c r="A89" s="20"/>
      <c r="B89" s="112" t="s">
        <v>81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8"/>
    </row>
    <row r="90" spans="1:13" ht="20.100000000000001" customHeight="1">
      <c r="A90" s="141" t="s">
        <v>82</v>
      </c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8"/>
    </row>
    <row r="91" spans="1:13" ht="30" customHeight="1">
      <c r="A91" s="20"/>
      <c r="B91" s="112" t="s">
        <v>83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8"/>
    </row>
    <row r="92" spans="1:13" ht="27" customHeight="1">
      <c r="A92" s="20"/>
      <c r="B92" s="112" t="s">
        <v>86</v>
      </c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8"/>
    </row>
    <row r="93" spans="1:13" ht="20.100000000000001" customHeight="1">
      <c r="A93" s="141" t="s">
        <v>87</v>
      </c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8"/>
    </row>
    <row r="94" spans="1:13" ht="26.25" customHeight="1">
      <c r="A94" s="20"/>
      <c r="B94" s="112" t="s">
        <v>88</v>
      </c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8"/>
    </row>
    <row r="95" spans="1:13" ht="30.6" customHeight="1">
      <c r="A95" s="141" t="s">
        <v>89</v>
      </c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8"/>
    </row>
    <row r="96" spans="1:13" ht="30.6" customHeight="1">
      <c r="A96" s="20"/>
      <c r="B96" s="112" t="s">
        <v>90</v>
      </c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8"/>
    </row>
    <row r="97" spans="1:13" ht="30.6" customHeight="1">
      <c r="A97" s="20"/>
      <c r="B97" s="110" t="s">
        <v>91</v>
      </c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8"/>
    </row>
    <row r="98" spans="1:13" ht="30.6" customHeight="1">
      <c r="A98" s="20"/>
      <c r="B98" s="112" t="s">
        <v>92</v>
      </c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8"/>
    </row>
    <row r="99" spans="1:13" ht="30.6" customHeight="1">
      <c r="A99" s="184" t="s">
        <v>93</v>
      </c>
      <c r="B99" s="185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8"/>
    </row>
    <row r="100" spans="1:13" ht="30.6" customHeight="1">
      <c r="A100" s="20"/>
      <c r="B100" s="112" t="s">
        <v>94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8"/>
    </row>
    <row r="101" spans="1:13" ht="30.6" customHeight="1">
      <c r="A101" s="184" t="s">
        <v>96</v>
      </c>
      <c r="B101" s="185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8"/>
    </row>
    <row r="102" spans="1:13" ht="30.6" customHeight="1">
      <c r="A102" s="20"/>
      <c r="B102" s="112" t="s">
        <v>95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8"/>
    </row>
    <row r="103" spans="1:13" ht="30.6" customHeight="1">
      <c r="A103" s="184" t="s">
        <v>97</v>
      </c>
      <c r="B103" s="185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8"/>
    </row>
    <row r="104" spans="1:13" ht="30.6" customHeight="1">
      <c r="A104" s="20"/>
      <c r="B104" s="112" t="s">
        <v>98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8"/>
    </row>
    <row r="105" spans="1:13" ht="30.6" customHeight="1">
      <c r="A105" s="184" t="s">
        <v>99</v>
      </c>
      <c r="B105" s="185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8"/>
    </row>
    <row r="106" spans="1:13" ht="30.6" customHeight="1">
      <c r="A106" s="20"/>
      <c r="B106" s="112" t="s">
        <v>100</v>
      </c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8"/>
    </row>
    <row r="107" spans="1:13" ht="30.6" customHeight="1">
      <c r="A107" s="184" t="s">
        <v>101</v>
      </c>
      <c r="B107" s="185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8"/>
    </row>
    <row r="108" spans="1:13" ht="30.6" customHeight="1">
      <c r="A108" s="20"/>
      <c r="B108" s="117" t="s">
        <v>108</v>
      </c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8"/>
    </row>
    <row r="109" spans="1:13" ht="30.6" customHeight="1">
      <c r="A109" s="184" t="s">
        <v>102</v>
      </c>
      <c r="B109" s="185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8"/>
    </row>
    <row r="110" spans="1:13" ht="30.6" customHeight="1">
      <c r="A110" s="20"/>
      <c r="B110" s="117" t="s">
        <v>107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8"/>
    </row>
    <row r="111" spans="1:13" ht="30.6" customHeight="1">
      <c r="A111" s="141" t="s">
        <v>103</v>
      </c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8"/>
    </row>
    <row r="112" spans="1:13" ht="30.6" customHeight="1">
      <c r="A112" s="20"/>
      <c r="B112" s="112" t="s">
        <v>105</v>
      </c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8"/>
    </row>
    <row r="113" spans="1:13" ht="30.6" customHeight="1">
      <c r="A113" s="141" t="s">
        <v>104</v>
      </c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8"/>
    </row>
    <row r="114" spans="1:13" ht="30.6" customHeight="1">
      <c r="A114" s="20"/>
      <c r="B114" s="114" t="s">
        <v>106</v>
      </c>
      <c r="C114" s="114"/>
      <c r="D114" s="114"/>
      <c r="E114" s="114"/>
      <c r="F114" s="114"/>
      <c r="G114" s="114"/>
      <c r="H114" s="114"/>
      <c r="I114" s="114"/>
      <c r="J114" s="114"/>
      <c r="K114" s="114"/>
      <c r="L114" s="112"/>
      <c r="M114" s="8"/>
    </row>
    <row r="115" spans="1:13" ht="33" customHeight="1">
      <c r="A115" s="20"/>
      <c r="B115" s="112" t="s">
        <v>109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22"/>
      <c r="M115" s="8"/>
    </row>
    <row r="116" spans="1:13" ht="44.25" customHeight="1">
      <c r="A116" s="20"/>
      <c r="B116" s="112" t="s">
        <v>110</v>
      </c>
      <c r="C116" s="113"/>
      <c r="D116" s="113"/>
      <c r="E116" s="113"/>
      <c r="F116" s="113"/>
      <c r="G116" s="113"/>
      <c r="H116" s="113"/>
      <c r="I116" s="113"/>
      <c r="J116" s="113"/>
      <c r="K116" s="113"/>
      <c r="L116" s="22"/>
      <c r="M116" s="8"/>
    </row>
    <row r="117" spans="1:13" ht="30.6" customHeight="1">
      <c r="A117" s="141" t="s">
        <v>111</v>
      </c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8"/>
    </row>
    <row r="118" spans="1:13" ht="30.6" customHeight="1">
      <c r="A118" s="20"/>
      <c r="B118" s="117" t="s">
        <v>133</v>
      </c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8"/>
    </row>
    <row r="119" spans="1:13" ht="30.6" customHeight="1">
      <c r="A119" s="146"/>
      <c r="B119" s="147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8"/>
    </row>
    <row r="120" spans="1:13" s="5" customFormat="1" ht="39.75" customHeight="1">
      <c r="A120" s="131" t="s">
        <v>13</v>
      </c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1"/>
    </row>
    <row r="121" spans="1:13" s="5" customFormat="1" ht="30.6" customHeight="1">
      <c r="A121" s="131" t="s">
        <v>10</v>
      </c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1"/>
    </row>
    <row r="122" spans="1:13" s="5" customFormat="1" ht="30.6" customHeight="1">
      <c r="A122" s="175" t="s">
        <v>19</v>
      </c>
      <c r="B122" s="176"/>
      <c r="C122" s="176"/>
      <c r="D122" s="176"/>
      <c r="E122" s="176"/>
      <c r="F122" s="176"/>
      <c r="G122" s="176"/>
      <c r="H122" s="176"/>
      <c r="I122" s="176"/>
      <c r="J122" s="177"/>
      <c r="K122" s="57"/>
      <c r="L122" s="57"/>
      <c r="M122" s="11"/>
    </row>
    <row r="123" spans="1:13" s="5" customFormat="1" ht="30.6" customHeight="1">
      <c r="A123" s="127" t="s">
        <v>134</v>
      </c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115"/>
      <c r="M123" s="11"/>
    </row>
    <row r="124" spans="1:13" ht="30.6" customHeight="1">
      <c r="A124" s="127" t="s">
        <v>142</v>
      </c>
      <c r="B124" s="127"/>
      <c r="C124" s="127"/>
      <c r="D124" s="127"/>
      <c r="E124" s="127"/>
      <c r="F124" s="127"/>
      <c r="G124" s="127"/>
      <c r="H124" s="127"/>
      <c r="I124" s="127"/>
      <c r="J124" s="127"/>
      <c r="K124" s="29"/>
      <c r="L124" s="30"/>
      <c r="M124" s="8"/>
    </row>
    <row r="125" spans="1:13" ht="30.6" customHeight="1">
      <c r="A125" s="127" t="s">
        <v>23</v>
      </c>
      <c r="B125" s="127"/>
      <c r="C125" s="127"/>
      <c r="D125" s="127"/>
      <c r="E125" s="127"/>
      <c r="F125" s="127"/>
      <c r="G125" s="127"/>
      <c r="H125" s="127"/>
      <c r="I125" s="127"/>
      <c r="J125" s="127"/>
      <c r="K125" s="29"/>
      <c r="L125" s="30"/>
      <c r="M125" s="8"/>
    </row>
    <row r="126" spans="1:13" ht="30.6" customHeight="1">
      <c r="A126" s="127" t="s">
        <v>146</v>
      </c>
      <c r="B126" s="127"/>
      <c r="C126" s="127"/>
      <c r="D126" s="127"/>
      <c r="E126" s="127"/>
      <c r="F126" s="127"/>
      <c r="G126" s="127"/>
      <c r="H126" s="127"/>
      <c r="I126" s="127"/>
      <c r="J126" s="127"/>
      <c r="K126" s="6"/>
      <c r="L126" s="6"/>
      <c r="M126" s="8"/>
    </row>
    <row r="127" spans="1:13" s="6" customFormat="1" ht="30.6" customHeight="1">
      <c r="A127" s="107" t="s">
        <v>148</v>
      </c>
      <c r="B127" s="108"/>
      <c r="C127" s="108"/>
      <c r="D127" s="108"/>
      <c r="E127" s="108"/>
      <c r="F127" s="108"/>
      <c r="G127" s="108"/>
      <c r="H127" s="108"/>
      <c r="I127" s="108"/>
      <c r="J127" s="135"/>
      <c r="K127" s="55"/>
      <c r="L127" s="55"/>
      <c r="M127" s="9"/>
    </row>
    <row r="128" spans="1:13" ht="30.6" customHeight="1">
      <c r="A128" s="107" t="s">
        <v>147</v>
      </c>
      <c r="B128" s="108"/>
      <c r="C128" s="108"/>
      <c r="D128" s="108"/>
      <c r="E128" s="108"/>
      <c r="F128" s="108"/>
      <c r="G128" s="108"/>
      <c r="H128" s="108"/>
      <c r="I128" s="108"/>
      <c r="J128" s="135"/>
      <c r="K128" s="6"/>
      <c r="L128" s="6"/>
      <c r="M128" s="8"/>
    </row>
    <row r="129" spans="1:13" ht="60.75" customHeight="1">
      <c r="A129" s="180" t="s">
        <v>1</v>
      </c>
      <c r="B129" s="181"/>
      <c r="C129" s="182"/>
      <c r="D129" s="82" t="s">
        <v>149</v>
      </c>
      <c r="E129" s="149" t="s">
        <v>150</v>
      </c>
      <c r="F129" s="150"/>
      <c r="G129" s="151"/>
      <c r="H129" s="83" t="s">
        <v>151</v>
      </c>
      <c r="I129" s="84" t="s">
        <v>152</v>
      </c>
      <c r="J129" s="85" t="s">
        <v>116</v>
      </c>
      <c r="K129" s="32"/>
      <c r="L129" s="1"/>
      <c r="M129" s="8"/>
    </row>
    <row r="130" spans="1:13" ht="29.25" customHeight="1">
      <c r="A130" s="136"/>
      <c r="B130" s="137"/>
      <c r="C130" s="138"/>
      <c r="D130" s="66"/>
      <c r="E130" s="136"/>
      <c r="F130" s="137"/>
      <c r="G130" s="138"/>
      <c r="H130" s="67"/>
      <c r="I130" s="68"/>
      <c r="J130" s="69"/>
      <c r="K130" s="70"/>
      <c r="L130" s="33"/>
      <c r="M130" s="8"/>
    </row>
    <row r="131" spans="1:13" ht="30.6" customHeight="1">
      <c r="A131" s="136"/>
      <c r="B131" s="137"/>
      <c r="C131" s="138"/>
      <c r="D131" s="66"/>
      <c r="E131" s="136"/>
      <c r="F131" s="137"/>
      <c r="G131" s="138"/>
      <c r="H131" s="66"/>
      <c r="I131" s="71"/>
      <c r="J131" s="133"/>
      <c r="K131" s="133"/>
      <c r="L131" s="34"/>
      <c r="M131" s="8"/>
    </row>
    <row r="132" spans="1:13" ht="30.6" customHeight="1">
      <c r="A132" s="136"/>
      <c r="B132" s="137"/>
      <c r="C132" s="138"/>
      <c r="D132" s="66"/>
      <c r="E132" s="136"/>
      <c r="F132" s="137"/>
      <c r="G132" s="138"/>
      <c r="H132" s="67"/>
      <c r="I132" s="68"/>
      <c r="J132" s="134"/>
      <c r="K132" s="134"/>
      <c r="L132" s="35"/>
      <c r="M132" s="8"/>
    </row>
    <row r="133" spans="1:13" s="5" customFormat="1" ht="30.6" customHeight="1">
      <c r="A133" s="166"/>
      <c r="B133" s="167"/>
      <c r="C133" s="168"/>
      <c r="D133" s="66"/>
      <c r="E133" s="136"/>
      <c r="F133" s="137"/>
      <c r="G133" s="138"/>
      <c r="H133" s="67"/>
      <c r="I133" s="68"/>
      <c r="J133" s="72"/>
      <c r="K133" s="65"/>
      <c r="L133" s="36"/>
      <c r="M133" s="11"/>
    </row>
    <row r="134" spans="1:13" s="5" customFormat="1" ht="30.6" customHeight="1">
      <c r="A134" s="106"/>
      <c r="B134" s="106"/>
      <c r="C134" s="106"/>
      <c r="D134" s="66"/>
      <c r="E134" s="136"/>
      <c r="F134" s="137"/>
      <c r="G134" s="138"/>
      <c r="H134" s="67"/>
      <c r="I134" s="68"/>
      <c r="J134" s="72"/>
      <c r="K134" s="63"/>
      <c r="L134" s="36"/>
      <c r="M134" s="11"/>
    </row>
    <row r="135" spans="1:13" s="5" customFormat="1" ht="30.6" customHeight="1">
      <c r="A135" s="106"/>
      <c r="B135" s="106"/>
      <c r="C135" s="106"/>
      <c r="D135" s="66"/>
      <c r="E135" s="136"/>
      <c r="F135" s="137"/>
      <c r="G135" s="138"/>
      <c r="H135" s="67"/>
      <c r="I135" s="67"/>
      <c r="J135" s="67"/>
      <c r="K135" s="63"/>
      <c r="L135" s="36"/>
      <c r="M135" s="11"/>
    </row>
    <row r="136" spans="1:13" s="5" customFormat="1" ht="30.6" customHeight="1">
      <c r="A136" s="106"/>
      <c r="B136" s="106"/>
      <c r="C136" s="106"/>
      <c r="D136" s="66"/>
      <c r="E136" s="78"/>
      <c r="F136" s="79"/>
      <c r="G136" s="80"/>
      <c r="H136" s="67"/>
      <c r="I136" s="67"/>
      <c r="J136" s="67"/>
      <c r="K136" s="63"/>
      <c r="L136" s="36"/>
      <c r="M136" s="11"/>
    </row>
    <row r="137" spans="1:13" s="5" customFormat="1" ht="30.6" customHeight="1">
      <c r="A137" s="106"/>
      <c r="B137" s="106"/>
      <c r="C137" s="106"/>
      <c r="D137" s="66"/>
      <c r="E137" s="136"/>
      <c r="F137" s="137"/>
      <c r="G137" s="138"/>
      <c r="H137" s="67"/>
      <c r="I137" s="73"/>
      <c r="J137" s="74"/>
      <c r="K137" s="63"/>
      <c r="L137" s="36"/>
      <c r="M137" s="11"/>
    </row>
    <row r="138" spans="1:13" s="5" customFormat="1" ht="30.6" customHeight="1">
      <c r="A138" s="131" t="s">
        <v>115</v>
      </c>
      <c r="B138" s="132"/>
      <c r="C138" s="132"/>
      <c r="D138" s="132"/>
      <c r="E138" s="132"/>
      <c r="F138" s="132"/>
      <c r="G138" s="132"/>
      <c r="H138" s="178"/>
      <c r="I138" s="178"/>
      <c r="J138" s="178"/>
      <c r="K138" s="132"/>
      <c r="L138" s="132"/>
      <c r="M138" s="11"/>
    </row>
    <row r="139" spans="1:13" s="5" customFormat="1" ht="30.6" customHeight="1">
      <c r="A139" s="107" t="s">
        <v>135</v>
      </c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35"/>
      <c r="M139" s="11"/>
    </row>
    <row r="140" spans="1:13" s="5" customFormat="1" ht="63" customHeight="1">
      <c r="A140" s="183" t="s">
        <v>1</v>
      </c>
      <c r="B140" s="183"/>
      <c r="C140" s="183"/>
      <c r="D140" s="85" t="s">
        <v>149</v>
      </c>
      <c r="E140" s="179" t="s">
        <v>150</v>
      </c>
      <c r="F140" s="179"/>
      <c r="G140" s="179"/>
      <c r="H140" s="86" t="s">
        <v>151</v>
      </c>
      <c r="I140" s="87" t="s">
        <v>152</v>
      </c>
      <c r="J140" s="85" t="s">
        <v>116</v>
      </c>
      <c r="K140" s="37" t="s">
        <v>3</v>
      </c>
      <c r="L140" s="31" t="s">
        <v>116</v>
      </c>
      <c r="M140" s="11"/>
    </row>
    <row r="141" spans="1:13" s="5" customFormat="1" ht="30.6" customHeight="1">
      <c r="A141" s="169"/>
      <c r="B141" s="170"/>
      <c r="C141" s="171"/>
      <c r="D141" s="75"/>
      <c r="E141" s="169"/>
      <c r="F141" s="170"/>
      <c r="G141" s="171"/>
      <c r="H141" s="76"/>
      <c r="I141" s="77"/>
      <c r="J141" s="69"/>
      <c r="K141" s="70"/>
      <c r="L141" s="64"/>
      <c r="M141" s="11"/>
    </row>
    <row r="142" spans="1:13" s="5" customFormat="1" ht="30.6" customHeight="1">
      <c r="A142" s="136"/>
      <c r="B142" s="137"/>
      <c r="C142" s="138"/>
      <c r="D142" s="66"/>
      <c r="E142" s="136"/>
      <c r="F142" s="137"/>
      <c r="G142" s="138"/>
      <c r="H142" s="66"/>
      <c r="I142" s="71"/>
      <c r="J142" s="133"/>
      <c r="K142" s="133"/>
      <c r="L142" s="64"/>
      <c r="M142" s="11"/>
    </row>
    <row r="143" spans="1:13" s="5" customFormat="1" ht="30.6" customHeight="1">
      <c r="A143" s="136"/>
      <c r="B143" s="137"/>
      <c r="C143" s="138"/>
      <c r="D143" s="66"/>
      <c r="E143" s="136"/>
      <c r="F143" s="137"/>
      <c r="G143" s="138"/>
      <c r="H143" s="67"/>
      <c r="I143" s="68"/>
      <c r="J143" s="134"/>
      <c r="K143" s="134"/>
      <c r="L143" s="64"/>
      <c r="M143" s="11"/>
    </row>
    <row r="144" spans="1:13" s="5" customFormat="1" ht="30.6" customHeight="1">
      <c r="A144" s="136"/>
      <c r="B144" s="137"/>
      <c r="C144" s="138"/>
      <c r="D144" s="66"/>
      <c r="E144" s="136"/>
      <c r="F144" s="137"/>
      <c r="G144" s="138"/>
      <c r="H144" s="67"/>
      <c r="I144" s="68"/>
      <c r="J144" s="72"/>
      <c r="K144" s="65"/>
      <c r="L144" s="64"/>
      <c r="M144" s="11"/>
    </row>
    <row r="145" spans="1:13" s="5" customFormat="1" ht="30.6" customHeight="1">
      <c r="A145" s="136"/>
      <c r="B145" s="137"/>
      <c r="C145" s="138"/>
      <c r="D145" s="66"/>
      <c r="E145" s="136"/>
      <c r="F145" s="137"/>
      <c r="G145" s="138"/>
      <c r="H145" s="67"/>
      <c r="I145" s="68"/>
      <c r="J145" s="72"/>
      <c r="K145" s="64"/>
      <c r="L145" s="64"/>
      <c r="M145" s="11"/>
    </row>
    <row r="146" spans="1:13" s="5" customFormat="1" ht="30.6" customHeight="1">
      <c r="A146" s="136"/>
      <c r="B146" s="137"/>
      <c r="C146" s="138"/>
      <c r="D146" s="66"/>
      <c r="E146" s="136"/>
      <c r="F146" s="137"/>
      <c r="G146" s="138"/>
      <c r="H146" s="67"/>
      <c r="I146" s="68"/>
      <c r="J146" s="72"/>
      <c r="K146" s="64"/>
      <c r="L146" s="64"/>
      <c r="M146" s="11"/>
    </row>
    <row r="147" spans="1:13" s="5" customFormat="1" ht="30.6" customHeight="1">
      <c r="A147" s="131" t="s">
        <v>153</v>
      </c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1"/>
    </row>
    <row r="148" spans="1:13" s="5" customFormat="1" ht="30.6" customHeight="1">
      <c r="A148" s="175" t="s">
        <v>19</v>
      </c>
      <c r="B148" s="176"/>
      <c r="C148" s="176"/>
      <c r="D148" s="176"/>
      <c r="E148" s="176"/>
      <c r="F148" s="176"/>
      <c r="G148" s="176"/>
      <c r="H148" s="176"/>
      <c r="I148" s="176"/>
      <c r="J148" s="177"/>
      <c r="K148" s="38"/>
      <c r="L148" s="38"/>
      <c r="M148" s="11"/>
    </row>
    <row r="149" spans="1:13" s="5" customFormat="1" ht="35.25" customHeight="1">
      <c r="A149" s="107" t="s">
        <v>112</v>
      </c>
      <c r="B149" s="108"/>
      <c r="C149" s="108"/>
      <c r="D149" s="108"/>
      <c r="E149" s="108"/>
      <c r="F149" s="108"/>
      <c r="G149" s="108"/>
      <c r="H149" s="108"/>
      <c r="I149" s="108"/>
      <c r="J149" s="135"/>
      <c r="K149" s="39"/>
      <c r="L149" s="39"/>
      <c r="M149" s="11"/>
    </row>
    <row r="150" spans="1:13" s="5" customFormat="1" ht="30.6" customHeight="1">
      <c r="A150" s="128" t="s">
        <v>22</v>
      </c>
      <c r="B150" s="129"/>
      <c r="C150" s="129"/>
      <c r="D150" s="129"/>
      <c r="E150" s="129"/>
      <c r="F150" s="129"/>
      <c r="G150" s="129"/>
      <c r="H150" s="129"/>
      <c r="I150" s="129"/>
      <c r="J150" s="130"/>
      <c r="K150" s="40"/>
      <c r="L150" s="40"/>
      <c r="M150" s="11"/>
    </row>
    <row r="151" spans="1:13" s="5" customFormat="1" ht="30.6" customHeight="1">
      <c r="A151" s="124" t="s">
        <v>136</v>
      </c>
      <c r="B151" s="125"/>
      <c r="C151" s="125"/>
      <c r="D151" s="125"/>
      <c r="E151" s="125"/>
      <c r="F151" s="125"/>
      <c r="G151" s="125"/>
      <c r="H151" s="125"/>
      <c r="I151" s="125"/>
      <c r="J151" s="126"/>
      <c r="K151" s="40"/>
      <c r="L151" s="40"/>
      <c r="M151" s="11"/>
    </row>
    <row r="152" spans="1:13" s="5" customFormat="1" ht="30.6" customHeight="1">
      <c r="A152" s="124" t="s">
        <v>137</v>
      </c>
      <c r="B152" s="125"/>
      <c r="C152" s="125"/>
      <c r="D152" s="125"/>
      <c r="E152" s="125"/>
      <c r="F152" s="125"/>
      <c r="G152" s="125"/>
      <c r="H152" s="125"/>
      <c r="I152" s="125"/>
      <c r="J152" s="126"/>
      <c r="K152" s="40"/>
      <c r="L152" s="40"/>
      <c r="M152" s="11"/>
    </row>
    <row r="153" spans="1:13" s="5" customFormat="1" ht="30.6" customHeight="1">
      <c r="A153" s="124" t="s">
        <v>113</v>
      </c>
      <c r="B153" s="125"/>
      <c r="C153" s="125"/>
      <c r="D153" s="125"/>
      <c r="E153" s="125"/>
      <c r="F153" s="125"/>
      <c r="G153" s="125"/>
      <c r="H153" s="125"/>
      <c r="I153" s="125"/>
      <c r="J153" s="126"/>
      <c r="K153" s="40"/>
      <c r="L153" s="40"/>
      <c r="M153" s="11"/>
    </row>
    <row r="154" spans="1:13" s="5" customFormat="1" ht="33.75" customHeight="1">
      <c r="A154" s="20"/>
      <c r="B154" s="112" t="s">
        <v>24</v>
      </c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"/>
    </row>
    <row r="155" spans="1:13" s="5" customFormat="1" ht="30.6" customHeight="1">
      <c r="A155" s="131" t="s">
        <v>12</v>
      </c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1"/>
    </row>
    <row r="156" spans="1:13" s="5" customFormat="1" ht="30.6" customHeight="1">
      <c r="A156" s="175" t="s">
        <v>19</v>
      </c>
      <c r="B156" s="176"/>
      <c r="C156" s="176"/>
      <c r="D156" s="176"/>
      <c r="E156" s="176"/>
      <c r="F156" s="176"/>
      <c r="G156" s="176"/>
      <c r="H156" s="176"/>
      <c r="I156" s="176"/>
      <c r="J156" s="177"/>
      <c r="K156" s="28"/>
      <c r="L156" s="28"/>
      <c r="M156" s="11"/>
    </row>
    <row r="157" spans="1:13" s="5" customFormat="1" ht="32.25" customHeight="1">
      <c r="A157" s="119" t="s">
        <v>114</v>
      </c>
      <c r="B157" s="120"/>
      <c r="C157" s="120"/>
      <c r="D157" s="120"/>
      <c r="E157" s="120"/>
      <c r="F157" s="120"/>
      <c r="G157" s="120"/>
      <c r="H157" s="120"/>
      <c r="I157" s="120"/>
      <c r="J157" s="121"/>
      <c r="K157" s="122"/>
      <c r="L157" s="123"/>
      <c r="M157" s="11"/>
    </row>
    <row r="158" spans="1:13" s="5" customFormat="1" ht="30.6" customHeight="1">
      <c r="A158" s="128" t="s">
        <v>22</v>
      </c>
      <c r="B158" s="129"/>
      <c r="C158" s="129"/>
      <c r="D158" s="129"/>
      <c r="E158" s="129"/>
      <c r="F158" s="129"/>
      <c r="G158" s="129"/>
      <c r="H158" s="129"/>
      <c r="I158" s="129"/>
      <c r="J158" s="130"/>
      <c r="K158" s="41"/>
      <c r="L158" s="42"/>
      <c r="M158" s="11"/>
    </row>
    <row r="159" spans="1:13" s="5" customFormat="1" ht="30.6" customHeight="1">
      <c r="A159" s="124" t="s">
        <v>138</v>
      </c>
      <c r="B159" s="125"/>
      <c r="C159" s="125"/>
      <c r="D159" s="125"/>
      <c r="E159" s="125"/>
      <c r="F159" s="125"/>
      <c r="G159" s="125"/>
      <c r="H159" s="125"/>
      <c r="I159" s="125"/>
      <c r="J159" s="126"/>
      <c r="K159" s="41"/>
      <c r="L159" s="42"/>
      <c r="M159" s="11"/>
    </row>
    <row r="160" spans="1:13" s="5" customFormat="1" ht="30.6" customHeight="1">
      <c r="A160" s="124" t="s">
        <v>139</v>
      </c>
      <c r="B160" s="125"/>
      <c r="C160" s="125"/>
      <c r="D160" s="125"/>
      <c r="E160" s="125"/>
      <c r="F160" s="125"/>
      <c r="G160" s="125"/>
      <c r="H160" s="125"/>
      <c r="I160" s="125"/>
      <c r="J160" s="126"/>
      <c r="K160" s="41"/>
      <c r="L160" s="42"/>
      <c r="M160" s="11"/>
    </row>
    <row r="161" spans="1:13" s="5" customFormat="1" ht="30.6" customHeight="1">
      <c r="A161" s="124" t="s">
        <v>140</v>
      </c>
      <c r="B161" s="125"/>
      <c r="C161" s="125"/>
      <c r="D161" s="125"/>
      <c r="E161" s="125"/>
      <c r="F161" s="125"/>
      <c r="G161" s="125"/>
      <c r="H161" s="125"/>
      <c r="I161" s="125"/>
      <c r="J161" s="126"/>
      <c r="K161" s="41"/>
      <c r="L161" s="42"/>
      <c r="M161" s="11"/>
    </row>
    <row r="162" spans="1:13" s="5" customFormat="1" ht="27.75" customHeight="1">
      <c r="A162" s="124" t="s">
        <v>113</v>
      </c>
      <c r="B162" s="125"/>
      <c r="C162" s="125"/>
      <c r="D162" s="125"/>
      <c r="E162" s="125"/>
      <c r="F162" s="125"/>
      <c r="G162" s="125"/>
      <c r="H162" s="125"/>
      <c r="I162" s="125"/>
      <c r="J162" s="126"/>
      <c r="K162" s="41"/>
      <c r="L162" s="42"/>
      <c r="M162" s="11"/>
    </row>
    <row r="163" spans="1:13" s="5" customFormat="1" ht="30.6" customHeight="1">
      <c r="A163" s="19"/>
      <c r="B163" s="112" t="s">
        <v>17</v>
      </c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"/>
    </row>
    <row r="164" spans="1:13" ht="30.6" customHeight="1">
      <c r="A164" s="19"/>
      <c r="B164" s="112" t="s">
        <v>14</v>
      </c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8"/>
    </row>
    <row r="165" spans="1:13" ht="30.6" customHeight="1">
      <c r="A165" s="19"/>
      <c r="B165" s="112" t="s">
        <v>25</v>
      </c>
      <c r="C165" s="113"/>
      <c r="D165" s="113"/>
      <c r="E165" s="113"/>
      <c r="F165" s="113"/>
      <c r="G165" s="113"/>
      <c r="H165" s="113"/>
      <c r="I165" s="113"/>
      <c r="J165" s="152"/>
      <c r="K165" s="22"/>
      <c r="L165" s="22"/>
      <c r="M165" s="8"/>
    </row>
    <row r="166" spans="1:13" s="7" customFormat="1" ht="30.6" customHeight="1">
      <c r="A166" s="19"/>
      <c r="B166" s="112" t="s">
        <v>15</v>
      </c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2"/>
    </row>
    <row r="167" spans="1:13" s="7" customFormat="1" ht="30.6" customHeight="1">
      <c r="A167" s="19"/>
      <c r="B167" s="112" t="s">
        <v>16</v>
      </c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2"/>
    </row>
    <row r="168" spans="1:13" s="7" customFormat="1" ht="30.6" customHeight="1">
      <c r="A168" s="19"/>
      <c r="B168" s="112" t="s">
        <v>26</v>
      </c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2"/>
    </row>
    <row r="169" spans="1:13" s="7" customFormat="1" ht="30.6" customHeight="1">
      <c r="A169" s="19"/>
      <c r="B169" s="112" t="s">
        <v>18</v>
      </c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2"/>
    </row>
    <row r="170" spans="1:13" ht="30.6" customHeight="1">
      <c r="A170" s="131" t="s">
        <v>20</v>
      </c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8"/>
    </row>
    <row r="171" spans="1:13" ht="29.25" customHeight="1">
      <c r="A171" s="58" t="s">
        <v>21</v>
      </c>
      <c r="B171" s="59"/>
      <c r="C171" s="59"/>
      <c r="D171" s="60"/>
      <c r="E171" s="60"/>
      <c r="F171" s="60"/>
      <c r="G171" s="60"/>
      <c r="H171" s="60"/>
      <c r="I171" s="60"/>
      <c r="J171" s="61"/>
      <c r="K171" s="43"/>
      <c r="L171" s="43"/>
      <c r="M171" s="8"/>
    </row>
    <row r="172" spans="1:13" ht="55.5" customHeight="1">
      <c r="A172" s="172" t="s">
        <v>141</v>
      </c>
      <c r="B172" s="173"/>
      <c r="C172" s="173"/>
      <c r="D172" s="173"/>
      <c r="E172" s="173"/>
      <c r="F172" s="173"/>
      <c r="G172" s="173"/>
      <c r="H172" s="173"/>
      <c r="I172" s="173"/>
      <c r="J172" s="174"/>
      <c r="K172" s="44"/>
      <c r="L172" s="44"/>
      <c r="M172" s="8"/>
    </row>
    <row r="173" spans="1:13" ht="30.6" customHeight="1">
      <c r="A173" s="94"/>
      <c r="B173" s="95"/>
      <c r="C173" s="95"/>
      <c r="D173" s="95"/>
      <c r="E173" s="95"/>
      <c r="F173" s="95"/>
      <c r="G173" s="95"/>
      <c r="H173" s="95"/>
      <c r="I173" s="95"/>
      <c r="J173" s="95"/>
      <c r="K173" s="44"/>
      <c r="L173" s="44"/>
      <c r="M173" s="8"/>
    </row>
    <row r="174" spans="1:13" ht="30.6" customHeight="1">
      <c r="A174" s="96"/>
      <c r="B174" s="97"/>
      <c r="C174" s="97"/>
      <c r="D174" s="97"/>
      <c r="E174" s="97"/>
      <c r="F174" s="97"/>
      <c r="G174" s="97"/>
      <c r="H174" s="97"/>
      <c r="I174" s="97"/>
      <c r="J174" s="97"/>
      <c r="K174" s="44"/>
      <c r="L174" s="44"/>
      <c r="M174" s="8"/>
    </row>
    <row r="175" spans="1:13" ht="30.6" customHeight="1">
      <c r="A175" s="96"/>
      <c r="B175" s="97"/>
      <c r="C175" s="97"/>
      <c r="D175" s="97"/>
      <c r="E175" s="97"/>
      <c r="F175" s="97"/>
      <c r="G175" s="97"/>
      <c r="H175" s="97"/>
      <c r="I175" s="97"/>
      <c r="J175" s="97"/>
      <c r="K175" s="44"/>
      <c r="L175" s="44"/>
      <c r="M175" s="8"/>
    </row>
    <row r="176" spans="1:13" ht="30.6" customHeight="1">
      <c r="A176" s="96"/>
      <c r="B176" s="97"/>
      <c r="C176" s="97"/>
      <c r="D176" s="97"/>
      <c r="E176" s="97"/>
      <c r="F176" s="97"/>
      <c r="G176" s="97"/>
      <c r="H176" s="97"/>
      <c r="I176" s="97"/>
      <c r="J176" s="97"/>
      <c r="K176" s="44"/>
      <c r="L176" s="44"/>
      <c r="M176" s="8"/>
    </row>
    <row r="177" spans="1:13" ht="30.6" customHeight="1">
      <c r="A177" s="98"/>
      <c r="B177" s="99"/>
      <c r="C177" s="99"/>
      <c r="D177" s="99"/>
      <c r="E177" s="99"/>
      <c r="F177" s="99"/>
      <c r="G177" s="99"/>
      <c r="H177" s="99"/>
      <c r="I177" s="99"/>
      <c r="J177" s="99"/>
      <c r="K177" s="45"/>
      <c r="L177" s="45"/>
      <c r="M177" s="8"/>
    </row>
    <row r="178" spans="1:13" ht="30.6" customHeight="1">
      <c r="A178" s="88" t="s">
        <v>145</v>
      </c>
      <c r="B178" s="89"/>
      <c r="C178" s="89"/>
      <c r="D178" s="89"/>
      <c r="E178" s="89"/>
      <c r="F178" s="89"/>
      <c r="G178" s="89"/>
      <c r="H178" s="89"/>
      <c r="I178" s="89"/>
      <c r="J178" s="90"/>
      <c r="K178" s="46"/>
      <c r="L178" s="47"/>
      <c r="M178" s="8"/>
    </row>
    <row r="179" spans="1:13" ht="30.6" customHeight="1">
      <c r="A179" s="48" t="s">
        <v>6</v>
      </c>
      <c r="B179" s="91"/>
      <c r="C179" s="92"/>
      <c r="D179" s="92"/>
      <c r="E179" s="92"/>
      <c r="F179" s="92"/>
      <c r="G179" s="92"/>
      <c r="H179" s="92"/>
      <c r="I179" s="92"/>
      <c r="J179" s="93"/>
      <c r="K179" s="49"/>
      <c r="L179" s="49"/>
      <c r="M179" s="8"/>
    </row>
    <row r="180" spans="1:13" ht="30.6" customHeight="1">
      <c r="A180" s="88" t="s">
        <v>11</v>
      </c>
      <c r="B180" s="89"/>
      <c r="C180" s="90"/>
      <c r="D180" s="91"/>
      <c r="E180" s="92"/>
      <c r="F180" s="92"/>
      <c r="G180" s="92"/>
      <c r="H180" s="92"/>
      <c r="I180" s="92"/>
      <c r="J180" s="92"/>
      <c r="K180" s="50"/>
      <c r="L180" s="50"/>
      <c r="M180" s="8"/>
    </row>
    <row r="181" spans="1:13" ht="30.6" customHeight="1">
      <c r="A181" s="100"/>
      <c r="B181" s="101"/>
      <c r="C181" s="101"/>
      <c r="D181" s="101"/>
      <c r="E181" s="101"/>
      <c r="F181" s="101"/>
      <c r="G181" s="101"/>
      <c r="H181" s="101"/>
      <c r="I181" s="101"/>
      <c r="J181" s="101"/>
      <c r="K181" s="51"/>
      <c r="L181" s="51"/>
    </row>
    <row r="182" spans="1:13" ht="30.6" customHeight="1">
      <c r="J182" s="2"/>
    </row>
  </sheetData>
  <sheetProtection password="CC4B" sheet="1" objects="1" scenarios="1" formatCells="0" formatColumns="0" formatRows="0" insertColumns="0" insertRows="0" deleteRows="0" selectLockedCells="1"/>
  <dataConsolidate/>
  <mergeCells count="199">
    <mergeCell ref="A4:I5"/>
    <mergeCell ref="E134:G134"/>
    <mergeCell ref="E135:G135"/>
    <mergeCell ref="E137:G137"/>
    <mergeCell ref="A142:C142"/>
    <mergeCell ref="A143:C143"/>
    <mergeCell ref="A144:C144"/>
    <mergeCell ref="A145:C145"/>
    <mergeCell ref="A99:L99"/>
    <mergeCell ref="B100:L100"/>
    <mergeCell ref="A101:L101"/>
    <mergeCell ref="B102:L102"/>
    <mergeCell ref="A103:L103"/>
    <mergeCell ref="A49:L49"/>
    <mergeCell ref="B50:K50"/>
    <mergeCell ref="B56:L56"/>
    <mergeCell ref="B71:K71"/>
    <mergeCell ref="B57:L57"/>
    <mergeCell ref="B58:L58"/>
    <mergeCell ref="B98:L98"/>
    <mergeCell ref="A107:L107"/>
    <mergeCell ref="B108:L108"/>
    <mergeCell ref="A109:L109"/>
    <mergeCell ref="B104:L104"/>
    <mergeCell ref="A105:L105"/>
    <mergeCell ref="B106:L106"/>
    <mergeCell ref="B91:L91"/>
    <mergeCell ref="B92:L92"/>
    <mergeCell ref="A93:L93"/>
    <mergeCell ref="B94:L94"/>
    <mergeCell ref="A51:L51"/>
    <mergeCell ref="B52:K52"/>
    <mergeCell ref="A90:L90"/>
    <mergeCell ref="B83:L83"/>
    <mergeCell ref="A82:L82"/>
    <mergeCell ref="A73:L73"/>
    <mergeCell ref="B74:L74"/>
    <mergeCell ref="B68:L68"/>
    <mergeCell ref="B67:L67"/>
    <mergeCell ref="B66:L66"/>
    <mergeCell ref="B65:L65"/>
    <mergeCell ref="B64:L64"/>
    <mergeCell ref="B69:L69"/>
    <mergeCell ref="B169:L169"/>
    <mergeCell ref="A172:J172"/>
    <mergeCell ref="A13:J13"/>
    <mergeCell ref="A16:J16"/>
    <mergeCell ref="K16:L16"/>
    <mergeCell ref="A122:J122"/>
    <mergeCell ref="A148:J148"/>
    <mergeCell ref="A156:J156"/>
    <mergeCell ref="A86:L86"/>
    <mergeCell ref="A95:L95"/>
    <mergeCell ref="B80:L80"/>
    <mergeCell ref="A159:J159"/>
    <mergeCell ref="A138:L138"/>
    <mergeCell ref="E140:G140"/>
    <mergeCell ref="E141:G141"/>
    <mergeCell ref="A129:C129"/>
    <mergeCell ref="A140:C140"/>
    <mergeCell ref="A130:C130"/>
    <mergeCell ref="A131:C131"/>
    <mergeCell ref="A132:C132"/>
    <mergeCell ref="B22:J22"/>
    <mergeCell ref="B23:L23"/>
    <mergeCell ref="B24:L24"/>
    <mergeCell ref="E145:G145"/>
    <mergeCell ref="A170:L170"/>
    <mergeCell ref="B75:L75"/>
    <mergeCell ref="B112:L112"/>
    <mergeCell ref="A79:L79"/>
    <mergeCell ref="A133:C133"/>
    <mergeCell ref="A141:C141"/>
    <mergeCell ref="A150:J150"/>
    <mergeCell ref="B154:L154"/>
    <mergeCell ref="B97:L97"/>
    <mergeCell ref="B96:L96"/>
    <mergeCell ref="B87:L87"/>
    <mergeCell ref="B88:L88"/>
    <mergeCell ref="B78:L78"/>
    <mergeCell ref="A117:L117"/>
    <mergeCell ref="B89:L89"/>
    <mergeCell ref="B85:L85"/>
    <mergeCell ref="B76:L76"/>
    <mergeCell ref="B77:L77"/>
    <mergeCell ref="B81:L81"/>
    <mergeCell ref="A149:J149"/>
    <mergeCell ref="B167:L167"/>
    <mergeCell ref="A128:J128"/>
    <mergeCell ref="E133:G133"/>
    <mergeCell ref="B168:L168"/>
    <mergeCell ref="A1:L1"/>
    <mergeCell ref="A2:L2"/>
    <mergeCell ref="A3:L3"/>
    <mergeCell ref="A44:L44"/>
    <mergeCell ref="A53:L53"/>
    <mergeCell ref="A12:L12"/>
    <mergeCell ref="B45:L45"/>
    <mergeCell ref="B46:L46"/>
    <mergeCell ref="A14:L14"/>
    <mergeCell ref="B26:L26"/>
    <mergeCell ref="A9:L9"/>
    <mergeCell ref="A39:L39"/>
    <mergeCell ref="A10:L10"/>
    <mergeCell ref="A11:L11"/>
    <mergeCell ref="A21:L21"/>
    <mergeCell ref="J7:L7"/>
    <mergeCell ref="A20:L20"/>
    <mergeCell ref="B33:L33"/>
    <mergeCell ref="B38:L38"/>
    <mergeCell ref="A15:J15"/>
    <mergeCell ref="A17:J17"/>
    <mergeCell ref="A18:J18"/>
    <mergeCell ref="A19:J19"/>
    <mergeCell ref="A31:L31"/>
    <mergeCell ref="B166:L166"/>
    <mergeCell ref="A113:L113"/>
    <mergeCell ref="B110:L110"/>
    <mergeCell ref="A124:J124"/>
    <mergeCell ref="A125:J125"/>
    <mergeCell ref="E131:G131"/>
    <mergeCell ref="A119:L119"/>
    <mergeCell ref="B164:L164"/>
    <mergeCell ref="E130:G130"/>
    <mergeCell ref="E129:G129"/>
    <mergeCell ref="A121:L121"/>
    <mergeCell ref="A162:J162"/>
    <mergeCell ref="B115:K115"/>
    <mergeCell ref="B116:K116"/>
    <mergeCell ref="A111:L111"/>
    <mergeCell ref="B165:J165"/>
    <mergeCell ref="A147:L147"/>
    <mergeCell ref="A155:L155"/>
    <mergeCell ref="E132:G132"/>
    <mergeCell ref="A139:L139"/>
    <mergeCell ref="A146:C146"/>
    <mergeCell ref="E142:G142"/>
    <mergeCell ref="E143:G143"/>
    <mergeCell ref="E144:G144"/>
    <mergeCell ref="A6:L6"/>
    <mergeCell ref="A7:G8"/>
    <mergeCell ref="B28:L28"/>
    <mergeCell ref="B29:L29"/>
    <mergeCell ref="B27:L27"/>
    <mergeCell ref="A63:L63"/>
    <mergeCell ref="B60:L60"/>
    <mergeCell ref="B25:L25"/>
    <mergeCell ref="B30:L30"/>
    <mergeCell ref="B32:L32"/>
    <mergeCell ref="B48:K48"/>
    <mergeCell ref="B54:L54"/>
    <mergeCell ref="B59:L59"/>
    <mergeCell ref="A47:L47"/>
    <mergeCell ref="B55:L55"/>
    <mergeCell ref="A62:L62"/>
    <mergeCell ref="B34:L34"/>
    <mergeCell ref="A120:L120"/>
    <mergeCell ref="A123:L123"/>
    <mergeCell ref="J131:K131"/>
    <mergeCell ref="J132:K132"/>
    <mergeCell ref="J142:K142"/>
    <mergeCell ref="J143:K143"/>
    <mergeCell ref="A127:J127"/>
    <mergeCell ref="E146:G146"/>
    <mergeCell ref="A136:C136"/>
    <mergeCell ref="B163:L163"/>
    <mergeCell ref="A157:J157"/>
    <mergeCell ref="K157:L157"/>
    <mergeCell ref="A160:J160"/>
    <mergeCell ref="A161:J161"/>
    <mergeCell ref="A126:J126"/>
    <mergeCell ref="A151:J151"/>
    <mergeCell ref="A152:J152"/>
    <mergeCell ref="A153:J153"/>
    <mergeCell ref="A158:J158"/>
    <mergeCell ref="A178:J178"/>
    <mergeCell ref="B179:J179"/>
    <mergeCell ref="A180:C180"/>
    <mergeCell ref="D180:J180"/>
    <mergeCell ref="A173:J177"/>
    <mergeCell ref="A181:J181"/>
    <mergeCell ref="H7:I7"/>
    <mergeCell ref="H8:I8"/>
    <mergeCell ref="A134:C134"/>
    <mergeCell ref="A135:C135"/>
    <mergeCell ref="A137:C137"/>
    <mergeCell ref="B36:L36"/>
    <mergeCell ref="B41:J41"/>
    <mergeCell ref="B42:J42"/>
    <mergeCell ref="B43:J43"/>
    <mergeCell ref="B37:L37"/>
    <mergeCell ref="B40:J40"/>
    <mergeCell ref="B70:L70"/>
    <mergeCell ref="B61:L61"/>
    <mergeCell ref="B72:K72"/>
    <mergeCell ref="B84:L84"/>
    <mergeCell ref="B35:L35"/>
    <mergeCell ref="B118:L118"/>
    <mergeCell ref="B114:L114"/>
  </mergeCells>
  <dataValidations count="4">
    <dataValidation type="list" allowBlank="1" showInputMessage="1" showErrorMessage="1" sqref="A163:A169 A40:A43 A22:A30 A74:A78 A114:A116 A112 A110 A108 A83:A85 A80:A81 A64:A72 A50 A52 A48 A45:A46 A87:A89 A94 A91:A92 A96:A98 A100 A102 A104 A106 A54:A61 A32:A38 A118">
      <formula1>"Sim,Não,NA"</formula1>
    </dataValidation>
    <dataValidation type="whole" allowBlank="1" showInputMessage="1" showErrorMessage="1" sqref="D144:D146 L141:L146 K145:K146 H142:H143 D133:D137 H7 J7:L8 J4:J5 H131:H132">
      <formula1>0</formula1>
      <formula2>99999999</formula2>
    </dataValidation>
    <dataValidation type="list" allowBlank="1" showInputMessage="1" showErrorMessage="1" sqref="A154">
      <formula1>"Sim,Não,"</formula1>
    </dataValidation>
    <dataValidation type="whole" allowBlank="1" showInputMessage="1" showErrorMessage="1" sqref="M8:XFD8">
      <formula1>2000</formula1>
      <formula2>2024</formula2>
    </dataValidation>
  </dataValidations>
  <printOptions horizontalCentered="1"/>
  <pageMargins left="3.937007874015748E-2" right="3.937007874015748E-2" top="0" bottom="0.35433070866141736" header="0.31496062992125984" footer="0.31496062992125984"/>
  <pageSetup paperSize="9" scale="40" fitToWidth="0" fitToHeight="0" orientation="portrait" r:id="rId1"/>
  <rowBreaks count="2" manualBreakCount="2">
    <brk id="61" max="7" man="1"/>
    <brk id="119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SEFAZ-ES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Ademir Boone Corsini</dc:creator>
  <cp:lastModifiedBy>kbfedeszen</cp:lastModifiedBy>
  <cp:lastPrinted>2023-10-25T22:18:54Z</cp:lastPrinted>
  <dcterms:created xsi:type="dcterms:W3CDTF">2022-06-23T19:10:21Z</dcterms:created>
  <dcterms:modified xsi:type="dcterms:W3CDTF">2023-11-07T14:05:28Z</dcterms:modified>
</cp:coreProperties>
</file>